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Arkusz1" sheetId="1" r:id="rId1"/>
    <sheet name="Arkusz2" sheetId="2" r:id="rId2"/>
    <sheet name="Arkusz3" sheetId="3" r:id="rId3"/>
  </sheets>
  <calcPr calcId="122211"/>
</workbook>
</file>

<file path=xl/sharedStrings.xml><?xml version="1.0" encoding="utf-8"?>
<sst xmlns="http://schemas.openxmlformats.org/spreadsheetml/2006/main" count="3081" uniqueCount="625">
  <si>
    <t>Załącznik nr 1.17</t>
  </si>
  <si>
    <t>Wykaz zawodników szkolonych w Kadrze Narodowej B PZP  od dnia 02.01.2013 r.</t>
  </si>
  <si>
    <t>rodzaj placówki/zadania                                                 miejscowość</t>
  </si>
  <si>
    <t>L.p.</t>
  </si>
  <si>
    <t>Nazwisko i imię (alfabetycznie)</t>
  </si>
  <si>
    <t>Płeć</t>
  </si>
  <si>
    <t>Rok           ur.</t>
  </si>
  <si>
    <t>Dyscyplina</t>
  </si>
  <si>
    <t>Nazwa klubu</t>
  </si>
  <si>
    <t>Klub miejscowość</t>
  </si>
  <si>
    <t>woj.</t>
  </si>
  <si>
    <t>Nr licencji</t>
  </si>
  <si>
    <t>Kl. szk.</t>
  </si>
  <si>
    <t>Kl. sport.</t>
  </si>
  <si>
    <t>Kadra pzs</t>
  </si>
  <si>
    <t>Miejsce w rankingu /50m/</t>
  </si>
  <si>
    <t>MTSF   /il. pkt./</t>
  </si>
  <si>
    <t>Zadania szkoleniowo-startowe na rok szk 2012/2013</t>
  </si>
  <si>
    <t>Cichowska Kinga</t>
  </si>
  <si>
    <t>K</t>
  </si>
  <si>
    <t>pływanie</t>
  </si>
  <si>
    <t>Słowianka</t>
  </si>
  <si>
    <t>Gorzów Wlkp.</t>
  </si>
  <si>
    <t>LBU</t>
  </si>
  <si>
    <t>3l</t>
  </si>
  <si>
    <t>M</t>
  </si>
  <si>
    <t>KNS</t>
  </si>
  <si>
    <t>Cieślak Katarzyna</t>
  </si>
  <si>
    <t>Posnania</t>
  </si>
  <si>
    <t>Poznań</t>
  </si>
  <si>
    <t>WKP</t>
  </si>
  <si>
    <t>I</t>
  </si>
  <si>
    <t>Dudek Marlena</t>
  </si>
  <si>
    <t>Unia</t>
  </si>
  <si>
    <t>Oświęcim</t>
  </si>
  <si>
    <t>MAL</t>
  </si>
  <si>
    <t>KNJ</t>
  </si>
  <si>
    <t>Piekarska Magdalena</t>
  </si>
  <si>
    <t>MKP</t>
  </si>
  <si>
    <t>Szczecin</t>
  </si>
  <si>
    <t>ZPM</t>
  </si>
  <si>
    <t>Podlecka Agnieszka</t>
  </si>
  <si>
    <t>Przasnek Zuzanna</t>
  </si>
  <si>
    <t>Szynal Ludwika</t>
  </si>
  <si>
    <t>Lublinianka</t>
  </si>
  <si>
    <t>Lublin</t>
  </si>
  <si>
    <t>LBL</t>
  </si>
  <si>
    <t>Wasilewska Barbara</t>
  </si>
  <si>
    <t xml:space="preserve">Omega </t>
  </si>
  <si>
    <t>Kleszczów</t>
  </si>
  <si>
    <t>LDZ</t>
  </si>
  <si>
    <t>Żelazna Paulina</t>
  </si>
  <si>
    <t>Śląsk</t>
  </si>
  <si>
    <t>Wrocław</t>
  </si>
  <si>
    <t>DSL</t>
  </si>
  <si>
    <t>Andrzejczak Mateusz</t>
  </si>
  <si>
    <t>AZS-AWF</t>
  </si>
  <si>
    <t>Warszawa</t>
  </si>
  <si>
    <t>MAZ</t>
  </si>
  <si>
    <t>Bujoczek Filip</t>
  </si>
  <si>
    <t>Danielewski Aleksander</t>
  </si>
  <si>
    <t>Gąsior Patryk</t>
  </si>
  <si>
    <t>Polonia</t>
  </si>
  <si>
    <t>Kaczmarski Marcin</t>
  </si>
  <si>
    <t xml:space="preserve">KSZO </t>
  </si>
  <si>
    <t>Ostrowiec Św.</t>
  </si>
  <si>
    <t>SW</t>
  </si>
  <si>
    <t>MM</t>
  </si>
  <si>
    <t>Klich Kacper</t>
  </si>
  <si>
    <t>Katowice</t>
  </si>
  <si>
    <t>SL</t>
  </si>
  <si>
    <t>Kliza Mateusz</t>
  </si>
  <si>
    <t>Avia</t>
  </si>
  <si>
    <t>Świdnik</t>
  </si>
  <si>
    <t>Krzyżaniak Bartosz</t>
  </si>
  <si>
    <t xml:space="preserve">Korner </t>
  </si>
  <si>
    <t>Zielona Góra</t>
  </si>
  <si>
    <t>Kurant Roger</t>
  </si>
  <si>
    <t>Morawski Krzysztof</t>
  </si>
  <si>
    <t>Piętnastka Aqua</t>
  </si>
  <si>
    <t>Bydgoszcz</t>
  </si>
  <si>
    <t>KPM</t>
  </si>
  <si>
    <t>Poprawa Michał</t>
  </si>
  <si>
    <t>Rżyski marcin</t>
  </si>
  <si>
    <t>AZS-UWM</t>
  </si>
  <si>
    <t>Olsztyn</t>
  </si>
  <si>
    <t>WM</t>
  </si>
  <si>
    <t>Smeja Sławomir</t>
  </si>
  <si>
    <t xml:space="preserve">Astoria </t>
  </si>
  <si>
    <t>Szwedzki Dawid</t>
  </si>
  <si>
    <t xml:space="preserve">Piątka </t>
  </si>
  <si>
    <t>Konstantynów Łodzki</t>
  </si>
  <si>
    <t>Wasil Sebastian</t>
  </si>
  <si>
    <t>Wilkowiecki Robert</t>
  </si>
  <si>
    <t>Zaborowski Filip</t>
  </si>
  <si>
    <t>Zoniuk Maciej</t>
  </si>
  <si>
    <t>Burska Justyna</t>
  </si>
  <si>
    <t>2l</t>
  </si>
  <si>
    <t>Chwadeczko Zuzanna</t>
  </si>
  <si>
    <t>Ciesielska Sylwia</t>
  </si>
  <si>
    <t>Warta</t>
  </si>
  <si>
    <t>Górniak Katarzyna</t>
  </si>
  <si>
    <t>Haraf Iga</t>
  </si>
  <si>
    <t>Jagoda Julia</t>
  </si>
  <si>
    <t>Jedynka</t>
  </si>
  <si>
    <t>Ożarów Mazowiecki</t>
  </si>
  <si>
    <t>Kamińska Joanna</t>
  </si>
  <si>
    <t xml:space="preserve">Start </t>
  </si>
  <si>
    <t>Łódz</t>
  </si>
  <si>
    <t>Kiersztyn Magdalena</t>
  </si>
  <si>
    <t>Victoria</t>
  </si>
  <si>
    <t>Racibórz</t>
  </si>
  <si>
    <t>Kiljańska Donata</t>
  </si>
  <si>
    <t>Kita Katarzyna</t>
  </si>
  <si>
    <t xml:space="preserve">Shark </t>
  </si>
  <si>
    <t>Rudna</t>
  </si>
  <si>
    <t>Lis Zuzanna</t>
  </si>
  <si>
    <t xml:space="preserve">Wodnik </t>
  </si>
  <si>
    <t>Rawicz</t>
  </si>
  <si>
    <t>Mazurkiewicz Aleksandra</t>
  </si>
  <si>
    <t>Mizak Joanna</t>
  </si>
  <si>
    <t>Porzelska Anna</t>
  </si>
  <si>
    <t>Szczytko Alicja</t>
  </si>
  <si>
    <t>Olimpijczyk</t>
  </si>
  <si>
    <t>Suwałki</t>
  </si>
  <si>
    <t>PDL</t>
  </si>
  <si>
    <t>Szmagalska Agata</t>
  </si>
  <si>
    <t>Uryga Paulina</t>
  </si>
  <si>
    <t>Korona</t>
  </si>
  <si>
    <t>Kraków</t>
  </si>
  <si>
    <t>Wójtowicz Gabriela</t>
  </si>
  <si>
    <t>Ikar</t>
  </si>
  <si>
    <t>Mielec</t>
  </si>
  <si>
    <t>PKR</t>
  </si>
  <si>
    <t>Wróblewska Dominika</t>
  </si>
  <si>
    <t>Bałabuch Krystian</t>
  </si>
  <si>
    <t xml:space="preserve">BOSiR </t>
  </si>
  <si>
    <t>Brzesko</t>
  </si>
  <si>
    <t>Bartoszewski Wojciech</t>
  </si>
  <si>
    <t xml:space="preserve">Jedynka </t>
  </si>
  <si>
    <t>Łódź</t>
  </si>
  <si>
    <t>Bielecki Łukasz</t>
  </si>
  <si>
    <t>Borkowski Łukasz</t>
  </si>
  <si>
    <t>Trójka</t>
  </si>
  <si>
    <t>Brodnicki Adrian</t>
  </si>
  <si>
    <t>Sambor</t>
  </si>
  <si>
    <t>Tczew</t>
  </si>
  <si>
    <t>POM</t>
  </si>
  <si>
    <t>Bugdol Rafał</t>
  </si>
  <si>
    <t>Ćwiek Kacper</t>
  </si>
  <si>
    <t>Furtek Paweł</t>
  </si>
  <si>
    <t>Gabrysz Wojciech</t>
  </si>
  <si>
    <t>Hołub Maciej</t>
  </si>
  <si>
    <t xml:space="preserve">Orlik </t>
  </si>
  <si>
    <t>Przeworsk</t>
  </si>
  <si>
    <t>Jankowski Paweł</t>
  </si>
  <si>
    <t>CSiR MOS</t>
  </si>
  <si>
    <t>Dąbrowa Górnicza</t>
  </si>
  <si>
    <t>Kłos Grzegorz</t>
  </si>
  <si>
    <t>Kobus Mateusz</t>
  </si>
  <si>
    <t xml:space="preserve">Znicz </t>
  </si>
  <si>
    <t>Koszalin</t>
  </si>
  <si>
    <t>Kubkowski Bartłomiej</t>
  </si>
  <si>
    <t>Kudła Łukasz</t>
  </si>
  <si>
    <t>Lassek Bartłomiej</t>
  </si>
  <si>
    <t>Łopaciński Kacper</t>
  </si>
  <si>
    <t>Foka</t>
  </si>
  <si>
    <t>Sandomierz</t>
  </si>
  <si>
    <t>Łowicki Marcin</t>
  </si>
  <si>
    <t xml:space="preserve">Nawa </t>
  </si>
  <si>
    <t>Skierniewice</t>
  </si>
  <si>
    <t>Nachtman Mateusz</t>
  </si>
  <si>
    <t>Nowak Patryk</t>
  </si>
  <si>
    <t>Piekarski Marcin</t>
  </si>
  <si>
    <t>Sobczyk Maciej</t>
  </si>
  <si>
    <t>Szczepański Sebastian</t>
  </si>
  <si>
    <t>*</t>
  </si>
  <si>
    <t>Twarowski Jerzy</t>
  </si>
  <si>
    <t xml:space="preserve">Jordan </t>
  </si>
  <si>
    <t>Urbaniak Jan</t>
  </si>
  <si>
    <t>Wiak Jakub</t>
  </si>
  <si>
    <t>Olimpijczyk 23</t>
  </si>
  <si>
    <t xml:space="preserve"> Lublin</t>
  </si>
  <si>
    <t>Zgierski Maksymilian</t>
  </si>
  <si>
    <t>Adamska Nikola</t>
  </si>
  <si>
    <t>1l</t>
  </si>
  <si>
    <t>II</t>
  </si>
  <si>
    <t>Bakies Gabriela</t>
  </si>
  <si>
    <t>Baran Justyna</t>
  </si>
  <si>
    <t>Bartoszek Joanna</t>
  </si>
  <si>
    <t>Cieslak Joanna</t>
  </si>
  <si>
    <t>Golińska Katarzyna</t>
  </si>
  <si>
    <t xml:space="preserve">Olimpijczyk </t>
  </si>
  <si>
    <t>Aleksandrów Łódzki</t>
  </si>
  <si>
    <t>Janiczek Joanna</t>
  </si>
  <si>
    <t>Kasperek Katarzyna</t>
  </si>
  <si>
    <t>Klimaszewska Monika</t>
  </si>
  <si>
    <t xml:space="preserve">Neptun </t>
  </si>
  <si>
    <t>Stargard</t>
  </si>
  <si>
    <t>Kobuszewska Karolina</t>
  </si>
  <si>
    <t xml:space="preserve">Huragan </t>
  </si>
  <si>
    <t>Sosnowiec</t>
  </si>
  <si>
    <t>Kozłowska Anna</t>
  </si>
  <si>
    <t>Kunka Kamila</t>
  </si>
  <si>
    <t>Lempart Marta</t>
  </si>
  <si>
    <t>Nawaryńska Katarzyna</t>
  </si>
  <si>
    <t>Nienałtowska Natalia</t>
  </si>
  <si>
    <t>Nowak Martyna</t>
  </si>
  <si>
    <t>TKKF</t>
  </si>
  <si>
    <t>Szczygłowice</t>
  </si>
  <si>
    <t>Nowak Paulina</t>
  </si>
  <si>
    <t>Radom</t>
  </si>
  <si>
    <t>Okaj Oliwia</t>
  </si>
  <si>
    <t>Pawłowska Marta</t>
  </si>
  <si>
    <t>Rogacz Katarzyna</t>
  </si>
  <si>
    <t>Rudawska Adrianna</t>
  </si>
  <si>
    <t>Ryczak Maja</t>
  </si>
  <si>
    <t>Sirignano Luigia</t>
  </si>
  <si>
    <t>Sokołowska Diana</t>
  </si>
  <si>
    <t xml:space="preserve">Juvenia </t>
  </si>
  <si>
    <t>Białystok</t>
  </si>
  <si>
    <t>Szczepanik Joanna</t>
  </si>
  <si>
    <t>Szpucha Katarzyna</t>
  </si>
  <si>
    <t>Ulatowska Alicja</t>
  </si>
  <si>
    <t>Wojciechowska Gabriela</t>
  </si>
  <si>
    <t>Zbrojewska Michalina</t>
  </si>
  <si>
    <t>Zyga Izabela</t>
  </si>
  <si>
    <t>Zygo Karolina</t>
  </si>
  <si>
    <t xml:space="preserve">Olimpia </t>
  </si>
  <si>
    <t>Ambroziak Kamil</t>
  </si>
  <si>
    <t>Dziewiątka</t>
  </si>
  <si>
    <t>Kalisz</t>
  </si>
  <si>
    <t>Bielecki Igor</t>
  </si>
  <si>
    <t xml:space="preserve">Żoliborz </t>
  </si>
  <si>
    <t>Chaba Mateusz</t>
  </si>
  <si>
    <t>Chrościński Jan</t>
  </si>
  <si>
    <t>Ciesielski Filip</t>
  </si>
  <si>
    <t>Ciężkowski Dominik</t>
  </si>
  <si>
    <t>Falaciński Maciej</t>
  </si>
  <si>
    <t>MOS</t>
  </si>
  <si>
    <t>Ełk</t>
  </si>
  <si>
    <t>Falis Dawid</t>
  </si>
  <si>
    <t>Fremel Dawid</t>
  </si>
  <si>
    <t>Golczyk Szymon</t>
  </si>
  <si>
    <t>Hołub Jan</t>
  </si>
  <si>
    <t>Hulbój Marcin</t>
  </si>
  <si>
    <t>Karkut Kamil</t>
  </si>
  <si>
    <t>Karwat Krzysztof</t>
  </si>
  <si>
    <t>Kozakiewicz Jan</t>
  </si>
  <si>
    <t>Ursynów</t>
  </si>
  <si>
    <t>Krogulski Filip</t>
  </si>
  <si>
    <t>Krzewiński Patryk</t>
  </si>
  <si>
    <t>Kuświk Maciej</t>
  </si>
  <si>
    <t>Ludwiczak Piotr</t>
  </si>
  <si>
    <t>Majewski Łukasz</t>
  </si>
  <si>
    <t>Morawski Jakub</t>
  </si>
  <si>
    <t xml:space="preserve">Dwójka Morena </t>
  </si>
  <si>
    <t>Gdańsk</t>
  </si>
  <si>
    <t>Niemczyk Tomasz</t>
  </si>
  <si>
    <t>Perzankowski Kacper</t>
  </si>
  <si>
    <t>Piechowiak Bartosz</t>
  </si>
  <si>
    <t>Pietrzak Krzysztof</t>
  </si>
  <si>
    <t>Rojda Adam</t>
  </si>
  <si>
    <t>Stolarski Marcin</t>
  </si>
  <si>
    <t>Żoliborz</t>
  </si>
  <si>
    <t>Tokarski Krzysztof</t>
  </si>
  <si>
    <t>Ungeheuer Mateusz</t>
  </si>
  <si>
    <t xml:space="preserve">Sokół </t>
  </si>
  <si>
    <t>Rzeszów</t>
  </si>
  <si>
    <t>Wiatrowski Remigiusz</t>
  </si>
  <si>
    <t>Wojdak Wojciech</t>
  </si>
  <si>
    <t>Bańbor Aleksandra</t>
  </si>
  <si>
    <t>Szczygłowice Knurów</t>
  </si>
  <si>
    <t>3g</t>
  </si>
  <si>
    <t>Bazyl Magdalena</t>
  </si>
  <si>
    <t>Aquarius</t>
  </si>
  <si>
    <t>Myślenice</t>
  </si>
  <si>
    <t>Biedrzycka Iga</t>
  </si>
  <si>
    <t>Roś</t>
  </si>
  <si>
    <t>Pisz</t>
  </si>
  <si>
    <t>Dyrda Karolina</t>
  </si>
  <si>
    <t>Skarpa</t>
  </si>
  <si>
    <t>Gajda Zuzanna</t>
  </si>
  <si>
    <t xml:space="preserve">Orka </t>
  </si>
  <si>
    <t>Sochaczew</t>
  </si>
  <si>
    <t>Greglak Marta</t>
  </si>
  <si>
    <t xml:space="preserve">Zryw </t>
  </si>
  <si>
    <t>Opole</t>
  </si>
  <si>
    <t>OPO</t>
  </si>
  <si>
    <t>Haczkiewicz Paulina</t>
  </si>
  <si>
    <t>Karpisz Milena</t>
  </si>
  <si>
    <t>Kit Zuzanna</t>
  </si>
  <si>
    <t>Korzeniowska Natalia</t>
  </si>
  <si>
    <t>Kubacka Magdalena</t>
  </si>
  <si>
    <t>Magner Agata</t>
  </si>
  <si>
    <t>Mendowska Paulina</t>
  </si>
  <si>
    <t>Niklarz Maria</t>
  </si>
  <si>
    <t>Ruch</t>
  </si>
  <si>
    <t>Grudziądz</t>
  </si>
  <si>
    <t>Nita Anna</t>
  </si>
  <si>
    <t>Nowak Julia</t>
  </si>
  <si>
    <t>Orczykowska Wioletta</t>
  </si>
  <si>
    <t>Limanowa Swim</t>
  </si>
  <si>
    <t>Limanowa</t>
  </si>
  <si>
    <t>Podlewska Miriam</t>
  </si>
  <si>
    <t>Różycka Magdalena</t>
  </si>
  <si>
    <t>Senetelska Olga</t>
  </si>
  <si>
    <t>Sieńczyk Jowita</t>
  </si>
  <si>
    <t>Żak</t>
  </si>
  <si>
    <t>Biała Podlaska</t>
  </si>
  <si>
    <t>Sproska Magdalena</t>
  </si>
  <si>
    <t>Szczuka Klaudia</t>
  </si>
  <si>
    <t>Ścieszko Agnieszka</t>
  </si>
  <si>
    <t>Śliwińska Marta</t>
  </si>
  <si>
    <t>Tomala Aleksandra</t>
  </si>
  <si>
    <t xml:space="preserve">Walendzewicz Monika </t>
  </si>
  <si>
    <t>Woźniczak Paulina</t>
  </si>
  <si>
    <t>Wójcik Magdalena</t>
  </si>
  <si>
    <t xml:space="preserve">Jedynka Solex </t>
  </si>
  <si>
    <t>Lębork</t>
  </si>
  <si>
    <t>Wysocka Klaudia</t>
  </si>
  <si>
    <t xml:space="preserve">Siódemka </t>
  </si>
  <si>
    <t>Sopot</t>
  </si>
  <si>
    <t>Żarłok Martyna</t>
  </si>
  <si>
    <t>Górnik</t>
  </si>
  <si>
    <t>Radlin</t>
  </si>
  <si>
    <t>Adamczyk Patryk</t>
  </si>
  <si>
    <t>Bartoszek JarosŁaw</t>
  </si>
  <si>
    <t>Brzuś Michał</t>
  </si>
  <si>
    <t xml:space="preserve"> Zamość</t>
  </si>
  <si>
    <t>Fedorowicz Jakub</t>
  </si>
  <si>
    <t>Wodnik</t>
  </si>
  <si>
    <t>Galus Michał</t>
  </si>
  <si>
    <t>Goleniec Ĺukasz</t>
  </si>
  <si>
    <t>Goliński Patryk</t>
  </si>
  <si>
    <t>BUKS</t>
  </si>
  <si>
    <t>Grabczak Dawid</t>
  </si>
  <si>
    <t xml:space="preserve">Wisła </t>
  </si>
  <si>
    <t>Puławy</t>
  </si>
  <si>
    <t>Grudziecki Remigiusz</t>
  </si>
  <si>
    <t>MMKS</t>
  </si>
  <si>
    <t>Kędzierzyn-Kozle</t>
  </si>
  <si>
    <t>Janicki Jakub</t>
  </si>
  <si>
    <t>Jaszczak Wiktor</t>
  </si>
  <si>
    <t>Katolik Bartosz</t>
  </si>
  <si>
    <t>Kaźmierczak Wojciech</t>
  </si>
  <si>
    <t xml:space="preserve">Kapry-Armexim </t>
  </si>
  <si>
    <t>Pruszków</t>
  </si>
  <si>
    <t>Kisieleski Marcin</t>
  </si>
  <si>
    <t>Knapowski Kacper</t>
  </si>
  <si>
    <t>Kolczyński Stanisław</t>
  </si>
  <si>
    <t>Kopczyński Franciszek</t>
  </si>
  <si>
    <t>Kubot Szymon</t>
  </si>
  <si>
    <t>Muller Maksym</t>
  </si>
  <si>
    <t>Murzyn Dawid</t>
  </si>
  <si>
    <t>Oliwa Michał</t>
  </si>
  <si>
    <t>Pierzyński Michał</t>
  </si>
  <si>
    <t>Konstantynow Łodzki</t>
  </si>
  <si>
    <t>Pieśniak Jakub</t>
  </si>
  <si>
    <t>Pietrzak Dawid</t>
  </si>
  <si>
    <t>Raducki Arkadiusz</t>
  </si>
  <si>
    <t>Salik Boris</t>
  </si>
  <si>
    <t>Atol</t>
  </si>
  <si>
    <t>Oleśnica</t>
  </si>
  <si>
    <t>Sendyk Paweł</t>
  </si>
  <si>
    <t xml:space="preserve">Marlin </t>
  </si>
  <si>
    <t>Gryfino</t>
  </si>
  <si>
    <t>Sokołowski Ziemowit</t>
  </si>
  <si>
    <t>Staniszewski Adam</t>
  </si>
  <si>
    <t>Szutko Mateusz</t>
  </si>
  <si>
    <t xml:space="preserve">Żak </t>
  </si>
  <si>
    <t>Waligóra Mikołaj</t>
  </si>
  <si>
    <t xml:space="preserve">Astromal Akwawit </t>
  </si>
  <si>
    <t>Leszno</t>
  </si>
  <si>
    <t>Żmija Marek</t>
  </si>
  <si>
    <t xml:space="preserve">MOS </t>
  </si>
  <si>
    <t>Bejuk Oliwia</t>
  </si>
  <si>
    <t>2g</t>
  </si>
  <si>
    <t>Białkowska Gabriela</t>
  </si>
  <si>
    <t>Błuś Barbara</t>
  </si>
  <si>
    <t>Duda Natasza</t>
  </si>
  <si>
    <t>Start</t>
  </si>
  <si>
    <t>Gasin Nadia</t>
  </si>
  <si>
    <t>Giedzicz Katarzyna</t>
  </si>
  <si>
    <t>Górecka Marta</t>
  </si>
  <si>
    <t>Wilanowia</t>
  </si>
  <si>
    <t>Gruca Marcelina</t>
  </si>
  <si>
    <t>Hasny Marta</t>
  </si>
  <si>
    <t>Hryciuk Patrycja</t>
  </si>
  <si>
    <t>Międzyrzec Podlaski</t>
  </si>
  <si>
    <t>Jankowska Klaudia</t>
  </si>
  <si>
    <t xml:space="preserve">Gim 92 Ursynow </t>
  </si>
  <si>
    <t>Jarocha Wiktoria</t>
  </si>
  <si>
    <t>Karaś Laura</t>
  </si>
  <si>
    <t>Kietrys Nikola</t>
  </si>
  <si>
    <t>Klimczak Adriana</t>
  </si>
  <si>
    <t>Skra</t>
  </si>
  <si>
    <t>Bełchatów</t>
  </si>
  <si>
    <t>Kondrasiuk MaĹgorzata</t>
  </si>
  <si>
    <t>Kościk Patrycja</t>
  </si>
  <si>
    <t>Sparta</t>
  </si>
  <si>
    <t>Biłgoraj</t>
  </si>
  <si>
    <t>Kotowicz Anna</t>
  </si>
  <si>
    <t>Kurowska Wanda</t>
  </si>
  <si>
    <t>Kwiatek Miriam</t>
  </si>
  <si>
    <t xml:space="preserve">Gilus </t>
  </si>
  <si>
    <t>Gilowice</t>
  </si>
  <si>
    <t>Lewandowska Aleksandra</t>
  </si>
  <si>
    <t>Majszutowicz Paulina</t>
  </si>
  <si>
    <t>Mendyk Adrianna</t>
  </si>
  <si>
    <t>Mietlińska Agata</t>
  </si>
  <si>
    <t>Musioł Wiktoria</t>
  </si>
  <si>
    <t>Mycak Katarzyna</t>
  </si>
  <si>
    <t>Naskręt Agata</t>
  </si>
  <si>
    <t>AZS-WSG Astoria</t>
  </si>
  <si>
    <t>Nogaj Paulina</t>
  </si>
  <si>
    <t>Peda Paulina</t>
  </si>
  <si>
    <t>Chorzów</t>
  </si>
  <si>
    <t>Pokrywka Karolina</t>
  </si>
  <si>
    <t>UKS-190</t>
  </si>
  <si>
    <t>Popiel Magdalena</t>
  </si>
  <si>
    <t>Popova Anguela</t>
  </si>
  <si>
    <t>Przybysławska Aleksandra</t>
  </si>
  <si>
    <t>Sajecka Zofia</t>
  </si>
  <si>
    <t>Skalar</t>
  </si>
  <si>
    <t>Soliwoda Klaudia</t>
  </si>
  <si>
    <t>Szelwach Natalia</t>
  </si>
  <si>
    <t>Warmińska Daria</t>
  </si>
  <si>
    <t>Wątor Karolina</t>
  </si>
  <si>
    <t>Jordan</t>
  </si>
  <si>
    <t>Wieczorek Magdalena</t>
  </si>
  <si>
    <t xml:space="preserve">Fala </t>
  </si>
  <si>
    <t>Kraśnik</t>
  </si>
  <si>
    <t>Wikieł Angelika</t>
  </si>
  <si>
    <t xml:space="preserve">UŚKS </t>
  </si>
  <si>
    <t>Ostrołęka</t>
  </si>
  <si>
    <t>Wojciechowska Joanna</t>
  </si>
  <si>
    <t>Orlik</t>
  </si>
  <si>
    <t>Wolny Magdalena</t>
  </si>
  <si>
    <t>Wosicka Wiktoria</t>
  </si>
  <si>
    <t>Andreose Jan-Luigi</t>
  </si>
  <si>
    <t xml:space="preserve">AZS-AWF </t>
  </si>
  <si>
    <t>Arndt Mateusz</t>
  </si>
  <si>
    <t>Delfin</t>
  </si>
  <si>
    <t>Gdynia</t>
  </si>
  <si>
    <t>Biernacki Kacper</t>
  </si>
  <si>
    <t>Bodzioch Andrzej</t>
  </si>
  <si>
    <t>Chodań Alan</t>
  </si>
  <si>
    <t>Kormoran</t>
  </si>
  <si>
    <t>Chrzanowski Damian</t>
  </si>
  <si>
    <t xml:space="preserve">MZOS </t>
  </si>
  <si>
    <t>Płock</t>
  </si>
  <si>
    <t>Dereń Kacper</t>
  </si>
  <si>
    <t>Dzierżoniów</t>
  </si>
  <si>
    <t>Dębski Dominik</t>
  </si>
  <si>
    <t>Gierszewski Jan</t>
  </si>
  <si>
    <t>Hojda Bartłomiej</t>
  </si>
  <si>
    <t>Jagodziński Oskar</t>
  </si>
  <si>
    <t>Januszanis Jakub</t>
  </si>
  <si>
    <t>Kasztelan Mateusz</t>
  </si>
  <si>
    <t>Krakowiak Waldemar</t>
  </si>
  <si>
    <t xml:space="preserve">Cityzen </t>
  </si>
  <si>
    <t>Kusto Robert</t>
  </si>
  <si>
    <t>Orka</t>
  </si>
  <si>
    <t>Lubań</t>
  </si>
  <si>
    <t>Kuźma Bartosz</t>
  </si>
  <si>
    <t>Lis Patryk</t>
  </si>
  <si>
    <t>Małecki Mateusz</t>
  </si>
  <si>
    <t>Marek Marcin</t>
  </si>
  <si>
    <t xml:space="preserve">Górnik </t>
  </si>
  <si>
    <t>Milczarek Piotr</t>
  </si>
  <si>
    <t xml:space="preserve">UKS 190 </t>
  </si>
  <si>
    <t>Niedziałek Dominik</t>
  </si>
  <si>
    <t>Okupnik Jakub</t>
  </si>
  <si>
    <t>Ostrowski Igor</t>
  </si>
  <si>
    <t xml:space="preserve">Piast </t>
  </si>
  <si>
    <t>Głogów</t>
  </si>
  <si>
    <t>Piwowarski Konrad</t>
  </si>
  <si>
    <t>Płetwal</t>
  </si>
  <si>
    <t>Szczytno</t>
  </si>
  <si>
    <t>Przybysz Daniel</t>
  </si>
  <si>
    <t>Raflewski Jakub</t>
  </si>
  <si>
    <t>UKS 190</t>
  </si>
  <si>
    <t>Rudkowski Kai</t>
  </si>
  <si>
    <t>Rybak Konrad</t>
  </si>
  <si>
    <t>Pirania Targówek</t>
  </si>
  <si>
    <t>Sakrajda Jakub</t>
  </si>
  <si>
    <t>Sawczuk Oskar</t>
  </si>
  <si>
    <t>Seremet Konrad</t>
  </si>
  <si>
    <t>Skierka Jakub</t>
  </si>
  <si>
    <t xml:space="preserve">Trops </t>
  </si>
  <si>
    <t>Kartuzy</t>
  </si>
  <si>
    <t>Sternak Piotr</t>
  </si>
  <si>
    <t>Szulich Igor</t>
  </si>
  <si>
    <t>Legionowo</t>
  </si>
  <si>
    <t>Szydłowski Kamil</t>
  </si>
  <si>
    <t>Topolski Arkadiusz</t>
  </si>
  <si>
    <t>Trela Karol</t>
  </si>
  <si>
    <t>Ulatowski Wojciech</t>
  </si>
  <si>
    <t>Wawrzynkiewicz Piotr</t>
  </si>
  <si>
    <t>Wysocki Mateusz</t>
  </si>
  <si>
    <t>Zapalski Konrad</t>
  </si>
  <si>
    <t>Zbutowicz Karol</t>
  </si>
  <si>
    <t xml:space="preserve">Kormoran </t>
  </si>
  <si>
    <t>Zuchowicz Jan</t>
  </si>
  <si>
    <t>Adamczyk Julia</t>
  </si>
  <si>
    <t>1g</t>
  </si>
  <si>
    <t>Adamiec Dominika</t>
  </si>
  <si>
    <t>Bernat Gabriela</t>
  </si>
  <si>
    <t>Bielińska Karolina</t>
  </si>
  <si>
    <t>Bukowska Laura</t>
  </si>
  <si>
    <t>Cyman Julia</t>
  </si>
  <si>
    <t>Czarnecka Wiktoria</t>
  </si>
  <si>
    <t>Ćwil Angelika</t>
  </si>
  <si>
    <t xml:space="preserve">MKS </t>
  </si>
  <si>
    <t>Piaseczno</t>
  </si>
  <si>
    <t>Drabik Martyna</t>
  </si>
  <si>
    <t>Słupsk</t>
  </si>
  <si>
    <t>Dudek Sylwia</t>
  </si>
  <si>
    <t>Fryckowska Natalia</t>
  </si>
  <si>
    <t xml:space="preserve">Tytan-65 </t>
  </si>
  <si>
    <t xml:space="preserve"> Bydgoszcz</t>
  </si>
  <si>
    <t>Grzybek Nadia</t>
  </si>
  <si>
    <t>Gus Julia</t>
  </si>
  <si>
    <t>UKS ZS27 Osowa</t>
  </si>
  <si>
    <t>Janiszewska Dominika</t>
  </si>
  <si>
    <t>Karaszkiewicz Daria</t>
  </si>
  <si>
    <t>MTS</t>
  </si>
  <si>
    <t>Kwidzyń</t>
  </si>
  <si>
    <t>Kolbowicz Barbara</t>
  </si>
  <si>
    <t>Król Oliwia</t>
  </si>
  <si>
    <t>Kukowska Eliza</t>
  </si>
  <si>
    <t xml:space="preserve">Vega </t>
  </si>
  <si>
    <t>Dobrodzień</t>
  </si>
  <si>
    <t>Leszczyńska Klaudia</t>
  </si>
  <si>
    <t>Niepołomice</t>
  </si>
  <si>
    <t>Łukasik Wiktoria</t>
  </si>
  <si>
    <t xml:space="preserve">Medyk </t>
  </si>
  <si>
    <t>Giżycko</t>
  </si>
  <si>
    <t>Nieszporek Wiktoria</t>
  </si>
  <si>
    <t>Ożóg Paulina</t>
  </si>
  <si>
    <t>Bobry</t>
  </si>
  <si>
    <t>Dębica</t>
  </si>
  <si>
    <t>Pająk Liliana</t>
  </si>
  <si>
    <t>Pałys Helena</t>
  </si>
  <si>
    <t xml:space="preserve">SMS Galicja </t>
  </si>
  <si>
    <t>Piechota Paulina</t>
  </si>
  <si>
    <t>Roman Magdalena</t>
  </si>
  <si>
    <t>Rzońca Patrycja</t>
  </si>
  <si>
    <t>Samula Wiktoria</t>
  </si>
  <si>
    <t>Skarżyńska Aleksandra</t>
  </si>
  <si>
    <t>Muszelka</t>
  </si>
  <si>
    <t>Szatanek Julia</t>
  </si>
  <si>
    <t>Śliwowska Katarzyna</t>
  </si>
  <si>
    <t>Tomiałowicz Karolina</t>
  </si>
  <si>
    <t>Trafas Kornelia</t>
  </si>
  <si>
    <t>Węckowska Ewa</t>
  </si>
  <si>
    <t>Widła Hanna</t>
  </si>
  <si>
    <t>Wysmolińska Katarzyna</t>
  </si>
  <si>
    <t>Żarnowska Karolina</t>
  </si>
  <si>
    <t>Bocheń Tomasz</t>
  </si>
  <si>
    <t>Bujak Dominik</t>
  </si>
  <si>
    <t xml:space="preserve">Salos-Cortile </t>
  </si>
  <si>
    <t>Kielce</t>
  </si>
  <si>
    <t>Cecere Marco</t>
  </si>
  <si>
    <t>Chmielewski Jakub</t>
  </si>
  <si>
    <t>Ciborowski Rafał</t>
  </si>
  <si>
    <t>Cieślik Jakub</t>
  </si>
  <si>
    <t xml:space="preserve">UKS 51 </t>
  </si>
  <si>
    <t>Cukanow Michał</t>
  </si>
  <si>
    <t>Dębski Szymon</t>
  </si>
  <si>
    <t>Dudek Julian</t>
  </si>
  <si>
    <t>Dutkiewicz Dominik</t>
  </si>
  <si>
    <t>Dziedzic Dawid</t>
  </si>
  <si>
    <t xml:space="preserve">MOSM </t>
  </si>
  <si>
    <t>Tychy</t>
  </si>
  <si>
    <t>Fiedosiuk Rafał</t>
  </si>
  <si>
    <t>Gajdziński Konrad</t>
  </si>
  <si>
    <t xml:space="preserve">MKP </t>
  </si>
  <si>
    <t>Myślibórz</t>
  </si>
  <si>
    <t>Garbacz Dominik</t>
  </si>
  <si>
    <t>Kałużyński Antoni</t>
  </si>
  <si>
    <t>Kazimierczak Kamil</t>
  </si>
  <si>
    <t>Kempa Mikołaj</t>
  </si>
  <si>
    <t>Kijewski Kasper</t>
  </si>
  <si>
    <t>Kusto Rafał</t>
  </si>
  <si>
    <t>Łukawski Mikołaj</t>
  </si>
  <si>
    <t xml:space="preserve">Korona-Swim </t>
  </si>
  <si>
    <t>Macner Michał</t>
  </si>
  <si>
    <t xml:space="preserve">Park Wodny </t>
  </si>
  <si>
    <t>Tarnowskie Gory</t>
  </si>
  <si>
    <t>Murański Kacper</t>
  </si>
  <si>
    <t>Nieroński Sebastian</t>
  </si>
  <si>
    <t>Elbląg</t>
  </si>
  <si>
    <t>Paprocki Robert</t>
  </si>
  <si>
    <t>Parzynowski Wojciech</t>
  </si>
  <si>
    <t>Pecyna Maciej</t>
  </si>
  <si>
    <t>IKS</t>
  </si>
  <si>
    <t>Konstancin</t>
  </si>
  <si>
    <t>Pietrzak Wiktor</t>
  </si>
  <si>
    <t>Piętka Marcin</t>
  </si>
  <si>
    <t>Prus Franciszek</t>
  </si>
  <si>
    <t>Polonez</t>
  </si>
  <si>
    <t>Wyszków</t>
  </si>
  <si>
    <t>Raczyński Grzegorz</t>
  </si>
  <si>
    <t>Ratajczak Mateusz</t>
  </si>
  <si>
    <t>Sęczek Szymon</t>
  </si>
  <si>
    <t>Solak Łukasz</t>
  </si>
  <si>
    <t>PSP Swim</t>
  </si>
  <si>
    <t>Stokowski Kacper</t>
  </si>
  <si>
    <t xml:space="preserve">G8 Bielany </t>
  </si>
  <si>
    <t>Sumara Beniamin</t>
  </si>
  <si>
    <t>Szczepaniak Paweł</t>
  </si>
  <si>
    <t>Szpucha Konrad</t>
  </si>
  <si>
    <t>Turkowski Mateusz</t>
  </si>
  <si>
    <t>Wagrowski Marcel</t>
  </si>
  <si>
    <t xml:space="preserve">Olimpiczyk </t>
  </si>
  <si>
    <t>Warciarek Jan</t>
  </si>
  <si>
    <t xml:space="preserve">Victoria </t>
  </si>
  <si>
    <t>Józefów</t>
  </si>
  <si>
    <t>Winiarski Jakub</t>
  </si>
  <si>
    <t>Worożewicz Konrad</t>
  </si>
  <si>
    <t xml:space="preserve">                                                                          Data               Miejscowość</t>
  </si>
  <si>
    <t>………………………………………………………………                   Podpis i pieczęć dyrektora / kierownika pl. szkoleniowej</t>
  </si>
  <si>
    <t>………………………………….…………..………              Podpis i pieczęć  kierownika wyszkolenia PZS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</si>
</sst>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0"/>
      <name val="Arial"/>
      <family val="2"/>
      <charset val="238"/>
    </font>
    <font>
      <b/>
      <sz val="10"/>
      <name val="Arial"/>
      <family val="2"/>
      <charset val="238"/>
    </font>
    <font>
      <b/>
      <sz val="14"/>
      <name val="Arial"/>
      <family val="2"/>
      <charset val="238"/>
    </font>
    <font>
      <sz val="11"/>
      <name val="Arial"/>
      <family val="2"/>
      <charset val="238"/>
    </font>
    <font>
      <sz val="11"/>
      <color theme="1"/>
      <name val="Arial"/>
      <family val="2"/>
      <charset val="238"/>
    </font>
    <font>
      <sz val="10"/>
      <color indexed="8"/>
      <name val="Arial"/>
      <family val="2"/>
      <charset val="238"/>
    </font>
    <font>
      <sz val="10"/>
      <name val="Arial CE"/>
      <charset val="238"/>
    </font>
    <font>
      <sz val="10"/>
      <color theme="1"/>
      <name val="Arial"/>
      <family val="2"/>
      <charset val="238"/>
    </font>
    <font>
      <sz val="10"/>
      <color rgb="FF000000"/>
      <name val="Arial"/>
      <family val="2"/>
      <charset val="238"/>
    </font>
    <font>
      <sz val="10"/>
      <color rgb="FFFF0000"/>
      <name val="Arial"/>
      <family val="2"/>
      <charset val="238"/>
    </font>
    <font>
      <sz val="11"/>
      <color rgb="FFFF0000"/>
      <name val="Arial"/>
      <family val="2"/>
      <charset val="238"/>
    </font>
    <font>
      <sz val="11"/>
      <color rgb="FFFF0000"/>
      <name val="Calibri"/>
      <family val="2"/>
      <scheme val="minor"/>
    </font>
  </fonts>
  <fills count="3">
    <fill>
      <patternFill patternType="none"/>
    </fill>
    <fill>
      <patternFill patternType="gray125"/>
    </fill>
    <fill>
      <patternFill patternType="solid">
        <fgColor indexed="9"/>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8"/>
      </right>
      <top style="thin">
        <color indexed="64"/>
      </top>
      <bottom/>
      <diagonal/>
    </border>
  </borders>
  <cellStyleXfs count="7">
    <xf numFmtId="0" fontId="0" fillId="0" borderId="0"/>
    <xf numFmtId="0" fontId="7" fillId="0" borderId="0"/>
    <xf numFmtId="0" fontId="7" fillId="0" borderId="0"/>
    <xf numFmtId="0" fontId="7" fillId="0" borderId="0"/>
    <xf numFmtId="0" fontId="1" fillId="0" borderId="0"/>
    <xf numFmtId="0" fontId="7" fillId="0" borderId="0"/>
    <xf numFmtId="0" fontId="7" fillId="0" borderId="0"/>
  </cellStyleXfs>
  <cellXfs count="80">
    <xf numFmtId="0" fontId="0" fillId="0" borderId="0" xfId="0"/>
    <xf numFmtId="0" fontId="0" fillId="0" borderId="0" xfId="0" applyAlignment="1">
      <alignment horizontal="center" vertical="center"/>
    </xf>
    <xf numFmtId="0" fontId="1" fillId="0" borderId="0" xfId="0" applyFont="1" applyAlignment="1">
      <alignment horizontal="left"/>
    </xf>
    <xf numFmtId="0" fontId="0" fillId="0" borderId="0" xfId="0" applyBorder="1"/>
    <xf numFmtId="0" fontId="0" fillId="0" borderId="0" xfId="0" applyBorder="1" applyAlignment="1">
      <alignment horizontal="center" vertical="center"/>
    </xf>
    <xf numFmtId="0" fontId="0" fillId="0" borderId="0" xfId="0" applyBorder="1" applyAlignment="1">
      <alignment horizontal="center" vertical="top"/>
    </xf>
    <xf numFmtId="0" fontId="2" fillId="0" borderId="2" xfId="0" applyFont="1" applyBorder="1" applyAlignment="1">
      <alignment horizontal="center" vertical="center" wrapText="1"/>
    </xf>
    <xf numFmtId="0" fontId="0" fillId="0" borderId="2" xfId="0" applyBorder="1" applyAlignment="1">
      <alignment horizontal="center"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4" fillId="0" borderId="2" xfId="0" applyFont="1" applyBorder="1" applyAlignment="1">
      <alignment vertical="top" wrapText="1"/>
    </xf>
    <xf numFmtId="0" fontId="4" fillId="0" borderId="2" xfId="0" applyFont="1" applyBorder="1" applyAlignment="1">
      <alignment horizontal="center" vertical="center" wrapText="1"/>
    </xf>
    <xf numFmtId="0" fontId="5" fillId="0" borderId="2" xfId="0" applyFont="1" applyBorder="1"/>
    <xf numFmtId="1" fontId="1" fillId="0" borderId="2" xfId="0" applyNumberFormat="1" applyFont="1" applyBorder="1" applyAlignment="1">
      <alignment horizontal="left" vertical="top" wrapText="1"/>
    </xf>
    <xf numFmtId="0" fontId="4" fillId="0" borderId="2" xfId="0" applyFont="1" applyBorder="1"/>
    <xf numFmtId="0" fontId="4" fillId="0" borderId="2" xfId="0" applyFont="1" applyBorder="1" applyAlignment="1">
      <alignment horizontal="center" vertical="center"/>
    </xf>
    <xf numFmtId="1" fontId="1" fillId="0" borderId="3" xfId="0" applyNumberFormat="1" applyFont="1" applyBorder="1" applyAlignment="1">
      <alignment horizontal="left" vertical="top" wrapText="1"/>
    </xf>
    <xf numFmtId="1" fontId="1" fillId="0" borderId="4" xfId="0" applyNumberFormat="1" applyFont="1" applyBorder="1" applyAlignment="1">
      <alignment horizontal="left" vertical="center"/>
    </xf>
    <xf numFmtId="1" fontId="1" fillId="0" borderId="4" xfId="0" applyNumberFormat="1" applyFont="1" applyBorder="1" applyAlignment="1">
      <alignment horizontal="left" vertical="top" wrapText="1"/>
    </xf>
    <xf numFmtId="1" fontId="6" fillId="0" borderId="2" xfId="0" applyNumberFormat="1" applyFont="1" applyBorder="1" applyAlignment="1">
      <alignment horizontal="left" vertical="center"/>
    </xf>
    <xf numFmtId="1" fontId="6" fillId="0" borderId="3" xfId="0" applyNumberFormat="1" applyFont="1" applyBorder="1" applyAlignment="1">
      <alignment horizontal="left"/>
    </xf>
    <xf numFmtId="1" fontId="1" fillId="0" borderId="5" xfId="0" applyNumberFormat="1" applyFont="1" applyBorder="1" applyAlignment="1">
      <alignment horizontal="left" vertical="top" wrapText="1"/>
    </xf>
    <xf numFmtId="1" fontId="1" fillId="0" borderId="2" xfId="0" applyNumberFormat="1" applyFont="1" applyBorder="1" applyAlignment="1">
      <alignment horizontal="left" wrapText="1"/>
    </xf>
    <xf numFmtId="1" fontId="1" fillId="0" borderId="2" xfId="0" applyNumberFormat="1" applyFont="1" applyBorder="1" applyAlignment="1">
      <alignment horizontal="left"/>
    </xf>
    <xf numFmtId="1" fontId="1" fillId="0" borderId="2" xfId="0" applyNumberFormat="1" applyFont="1" applyBorder="1" applyAlignment="1">
      <alignment horizontal="left" shrinkToFit="1"/>
    </xf>
    <xf numFmtId="1" fontId="1" fillId="0" borderId="2" xfId="0" applyNumberFormat="1" applyFont="1" applyBorder="1" applyAlignment="1">
      <alignment horizontal="left" vertical="center" wrapText="1"/>
    </xf>
    <xf numFmtId="1" fontId="1" fillId="0" borderId="4" xfId="0" applyNumberFormat="1" applyFont="1" applyBorder="1" applyAlignment="1">
      <alignment horizontal="left"/>
    </xf>
    <xf numFmtId="1" fontId="6" fillId="0" borderId="2" xfId="0" applyNumberFormat="1" applyFont="1" applyBorder="1" applyAlignment="1">
      <alignment horizontal="left" vertical="top" wrapText="1"/>
    </xf>
    <xf numFmtId="1" fontId="1" fillId="2" borderId="2" xfId="0" applyNumberFormat="1" applyFont="1" applyFill="1" applyBorder="1" applyAlignment="1">
      <alignment horizontal="left" vertical="top" wrapText="1"/>
    </xf>
    <xf numFmtId="1" fontId="6" fillId="0" borderId="5" xfId="0" applyNumberFormat="1" applyFont="1" applyBorder="1" applyAlignment="1">
      <alignment horizontal="left" vertical="top" wrapText="1"/>
    </xf>
    <xf numFmtId="1" fontId="6" fillId="0" borderId="4" xfId="0" applyNumberFormat="1" applyFont="1" applyBorder="1" applyAlignment="1">
      <alignment horizontal="left" vertical="top"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1" fontId="1" fillId="0" borderId="0" xfId="1" applyNumberFormat="1" applyFont="1" applyBorder="1" applyAlignment="1">
      <alignment horizontal="left" vertical="top" wrapText="1"/>
    </xf>
    <xf numFmtId="1" fontId="1" fillId="0" borderId="0" xfId="0" applyNumberFormat="1" applyFont="1" applyAlignment="1">
      <alignment horizontal="left" vertical="top" wrapText="1"/>
    </xf>
    <xf numFmtId="1" fontId="6" fillId="0" borderId="2" xfId="0" applyNumberFormat="1" applyFont="1" applyBorder="1" applyAlignment="1">
      <alignment horizontal="left"/>
    </xf>
    <xf numFmtId="1" fontId="6" fillId="0" borderId="8" xfId="0" applyNumberFormat="1" applyFont="1" applyBorder="1" applyAlignment="1">
      <alignment horizontal="left"/>
    </xf>
    <xf numFmtId="1" fontId="1" fillId="0" borderId="2" xfId="0" applyNumberFormat="1" applyFont="1" applyBorder="1" applyAlignment="1">
      <alignment horizontal="left" vertical="center"/>
    </xf>
    <xf numFmtId="1" fontId="6" fillId="0" borderId="3" xfId="0" applyNumberFormat="1" applyFont="1" applyBorder="1" applyAlignment="1">
      <alignment horizontal="left" vertical="center"/>
    </xf>
    <xf numFmtId="1" fontId="6" fillId="0" borderId="5" xfId="0" applyNumberFormat="1" applyFont="1" applyBorder="1" applyAlignment="1">
      <alignment horizontal="left" vertical="center"/>
    </xf>
    <xf numFmtId="1" fontId="1" fillId="0" borderId="5" xfId="0" applyNumberFormat="1" applyFont="1" applyBorder="1" applyAlignment="1">
      <alignment horizontal="left" vertical="center"/>
    </xf>
    <xf numFmtId="1" fontId="1" fillId="0" borderId="0" xfId="0" applyNumberFormat="1" applyFont="1" applyAlignment="1">
      <alignment horizontal="left" vertical="center" wrapText="1"/>
    </xf>
    <xf numFmtId="1" fontId="1" fillId="0" borderId="4" xfId="0" applyNumberFormat="1" applyFont="1" applyBorder="1" applyAlignment="1">
      <alignment horizontal="center" vertical="top" wrapText="1"/>
    </xf>
    <xf numFmtId="1" fontId="1" fillId="0" borderId="4" xfId="2" applyNumberFormat="1" applyFont="1" applyBorder="1" applyAlignment="1">
      <alignment horizontal="left" vertical="top" wrapText="1"/>
    </xf>
    <xf numFmtId="1" fontId="6" fillId="0" borderId="4" xfId="0" applyNumberFormat="1" applyFont="1" applyBorder="1" applyAlignment="1">
      <alignment horizontal="left"/>
    </xf>
    <xf numFmtId="1" fontId="1" fillId="0" borderId="4" xfId="0" applyNumberFormat="1" applyFont="1" applyBorder="1" applyAlignment="1">
      <alignment horizontal="left" vertical="center" wrapText="1"/>
    </xf>
    <xf numFmtId="1" fontId="1" fillId="0" borderId="3" xfId="0" applyNumberFormat="1" applyFont="1" applyBorder="1" applyAlignment="1">
      <alignment horizontal="left"/>
    </xf>
    <xf numFmtId="1" fontId="6" fillId="0" borderId="4" xfId="0" applyNumberFormat="1" applyFont="1" applyBorder="1" applyAlignment="1">
      <alignment horizontal="left" vertical="center"/>
    </xf>
    <xf numFmtId="1" fontId="6" fillId="0" borderId="5" xfId="0" applyNumberFormat="1" applyFont="1" applyBorder="1" applyAlignment="1">
      <alignment horizontal="left"/>
    </xf>
    <xf numFmtId="0" fontId="0" fillId="0" borderId="2" xfId="0" applyBorder="1"/>
    <xf numFmtId="1" fontId="1" fillId="0" borderId="2" xfId="3" applyNumberFormat="1" applyFont="1" applyBorder="1" applyAlignment="1">
      <alignment horizontal="left" vertical="top" wrapText="1"/>
    </xf>
    <xf numFmtId="1" fontId="1" fillId="0" borderId="4" xfId="4" applyNumberFormat="1" applyFont="1" applyBorder="1" applyAlignment="1">
      <alignment horizontal="left" vertical="top" wrapText="1"/>
    </xf>
    <xf numFmtId="1" fontId="1" fillId="0" borderId="2" xfId="5" applyNumberFormat="1" applyFont="1" applyBorder="1" applyAlignment="1">
      <alignment horizontal="left" vertical="top" wrapText="1"/>
    </xf>
    <xf numFmtId="1" fontId="1" fillId="0" borderId="2" xfId="6" applyNumberFormat="1" applyFont="1" applyBorder="1" applyAlignment="1">
      <alignment horizontal="left" vertical="top" wrapText="1"/>
    </xf>
    <xf numFmtId="1" fontId="1" fillId="0" borderId="2" xfId="4" applyNumberFormat="1" applyFont="1" applyBorder="1" applyAlignment="1">
      <alignment horizontal="left" vertical="top" wrapText="1"/>
    </xf>
    <xf numFmtId="1" fontId="1" fillId="0" borderId="0" xfId="0" applyNumberFormat="1" applyFont="1" applyBorder="1" applyAlignment="1">
      <alignment horizontal="left" vertical="top" wrapText="1"/>
    </xf>
    <xf numFmtId="0" fontId="5" fillId="0" borderId="2" xfId="0" applyFont="1" applyBorder="1" applyAlignment="1"/>
    <xf numFmtId="1" fontId="8" fillId="0" borderId="2" xfId="0" applyNumberFormat="1" applyFont="1" applyBorder="1" applyAlignment="1">
      <alignment horizontal="left"/>
    </xf>
    <xf numFmtId="1" fontId="9" fillId="0" borderId="2" xfId="0" applyNumberFormat="1" applyFont="1" applyBorder="1" applyAlignment="1">
      <alignment horizontal="left"/>
    </xf>
    <xf numFmtId="1" fontId="8" fillId="0" borderId="2" xfId="0" applyNumberFormat="1" applyFont="1" applyBorder="1" applyAlignment="1">
      <alignment horizontal="left" vertical="top" wrapText="1"/>
    </xf>
    <xf numFmtId="1" fontId="1" fillId="0" borderId="2" xfId="0" applyNumberFormat="1" applyFont="1" applyBorder="1" applyAlignment="1">
      <alignment horizontal="center" vertical="top" wrapText="1"/>
    </xf>
    <xf numFmtId="0" fontId="3" fillId="0" borderId="0" xfId="0" applyFont="1" applyBorder="1" applyAlignment="1"/>
    <xf numFmtId="0" fontId="10" fillId="0" borderId="2" xfId="0" applyFont="1" applyBorder="1" applyAlignment="1">
      <alignment horizontal="center" vertical="center"/>
    </xf>
    <xf numFmtId="0" fontId="11" fillId="0" borderId="2" xfId="0" applyFont="1" applyBorder="1" applyAlignment="1">
      <alignment vertical="top" wrapText="1"/>
    </xf>
    <xf numFmtId="0" fontId="11" fillId="0" borderId="2" xfId="0" applyFont="1" applyBorder="1" applyAlignment="1">
      <alignment horizontal="center" vertical="center" wrapText="1"/>
    </xf>
    <xf numFmtId="0" fontId="10" fillId="0" borderId="2" xfId="0" applyFont="1" applyBorder="1" applyAlignment="1">
      <alignment horizontal="left" vertical="center"/>
    </xf>
    <xf numFmtId="0" fontId="11" fillId="0" borderId="2" xfId="0" applyFont="1" applyBorder="1"/>
    <xf numFmtId="1" fontId="10" fillId="0" borderId="2" xfId="0" applyNumberFormat="1" applyFont="1" applyBorder="1" applyAlignment="1">
      <alignment horizontal="left" vertical="top" wrapText="1"/>
    </xf>
    <xf numFmtId="0" fontId="12" fillId="0" borderId="0" xfId="0" applyFont="1"/>
    <xf numFmtId="0" fontId="11" fillId="0" borderId="2" xfId="0" applyFont="1" applyBorder="1" applyAlignment="1">
      <alignment horizontal="center" vertical="center"/>
    </xf>
    <xf numFmtId="1" fontId="10" fillId="0" borderId="4" xfId="0" applyNumberFormat="1" applyFont="1" applyBorder="1" applyAlignment="1">
      <alignment horizontal="left" vertical="top" wrapText="1"/>
    </xf>
    <xf numFmtId="0" fontId="2" fillId="0" borderId="0" xfId="0" applyFont="1" applyAlignment="1">
      <alignment horizontal="right"/>
    </xf>
    <xf numFmtId="0" fontId="0" fillId="0" borderId="1" xfId="0" applyBorder="1" applyAlignment="1">
      <alignment horizontal="center" vertical="top"/>
    </xf>
    <xf numFmtId="0" fontId="2" fillId="0" borderId="2" xfId="0" applyFont="1" applyBorder="1" applyAlignment="1">
      <alignment horizontal="center" vertical="center" wrapText="1"/>
    </xf>
    <xf numFmtId="0" fontId="0" fillId="0" borderId="2" xfId="0" applyBorder="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0" xfId="0"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left" vertical="center" wrapText="1"/>
    </xf>
  </cellXfs>
  <cellStyles count="7">
    <cellStyle name="Normalny" xfId="0" builtinId="0"/>
    <cellStyle name="Normalny 12" xfId="2"/>
    <cellStyle name="Normalny 2" xfId="4"/>
    <cellStyle name="Normalny 3" xfId="5"/>
    <cellStyle name="Normalny 30" xfId="1"/>
    <cellStyle name="Normalny 4" xfId="6"/>
    <cellStyle name="Normalny 7"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3"/>
  <sheetViews>
    <sheetView tabSelected="1" workbookViewId="0">
      <selection activeCell="H353" sqref="H353"/>
    </sheetView>
  </sheetViews>
  <sheetFormatPr defaultRowHeight="15" x14ac:dyDescent="0.25"/>
  <cols>
    <col min="1" max="1" width="4.42578125" customWidth="1"/>
    <col min="2" max="2" width="32.85546875" customWidth="1"/>
    <col min="3" max="3" width="5.85546875" style="1" customWidth="1"/>
    <col min="4" max="4" width="4.5703125" style="1" customWidth="1"/>
    <col min="5" max="5" width="25.140625" customWidth="1"/>
    <col min="6" max="6" width="21.5703125" customWidth="1"/>
    <col min="7" max="7" width="21" customWidth="1"/>
    <col min="8" max="8" width="6.28515625" customWidth="1"/>
    <col min="9" max="9" width="14.7109375" style="2" customWidth="1"/>
    <col min="10" max="10" width="6.140625" customWidth="1"/>
    <col min="11" max="11" width="7.42578125" customWidth="1"/>
    <col min="12" max="12" width="7.85546875" customWidth="1"/>
    <col min="13" max="13" width="16.28515625" customWidth="1"/>
    <col min="14" max="14" width="7.7109375" customWidth="1"/>
    <col min="15" max="15" width="34.28515625" customWidth="1"/>
    <col min="257" max="257" width="4.42578125" customWidth="1"/>
    <col min="258" max="258" width="32.85546875" customWidth="1"/>
    <col min="259" max="259" width="5.85546875" customWidth="1"/>
    <col min="260" max="260" width="4.5703125" customWidth="1"/>
    <col min="261" max="261" width="25.140625" customWidth="1"/>
    <col min="262" max="262" width="21.5703125" customWidth="1"/>
    <col min="263" max="263" width="21" customWidth="1"/>
    <col min="264" max="264" width="6.28515625" customWidth="1"/>
    <col min="265" max="265" width="14.7109375" customWidth="1"/>
    <col min="266" max="266" width="6.140625" customWidth="1"/>
    <col min="267" max="267" width="7.42578125" customWidth="1"/>
    <col min="268" max="268" width="7.85546875" customWidth="1"/>
    <col min="269" max="269" width="16.28515625" customWidth="1"/>
    <col min="270" max="270" width="7.7109375" customWidth="1"/>
    <col min="271" max="271" width="34.28515625" customWidth="1"/>
    <col min="513" max="513" width="4.42578125" customWidth="1"/>
    <col min="514" max="514" width="32.85546875" customWidth="1"/>
    <col min="515" max="515" width="5.85546875" customWidth="1"/>
    <col min="516" max="516" width="4.5703125" customWidth="1"/>
    <col min="517" max="517" width="25.140625" customWidth="1"/>
    <col min="518" max="518" width="21.5703125" customWidth="1"/>
    <col min="519" max="519" width="21" customWidth="1"/>
    <col min="520" max="520" width="6.28515625" customWidth="1"/>
    <col min="521" max="521" width="14.7109375" customWidth="1"/>
    <col min="522" max="522" width="6.140625" customWidth="1"/>
    <col min="523" max="523" width="7.42578125" customWidth="1"/>
    <col min="524" max="524" width="7.85546875" customWidth="1"/>
    <col min="525" max="525" width="16.28515625" customWidth="1"/>
    <col min="526" max="526" width="7.7109375" customWidth="1"/>
    <col min="527" max="527" width="34.28515625" customWidth="1"/>
    <col min="769" max="769" width="4.42578125" customWidth="1"/>
    <col min="770" max="770" width="32.85546875" customWidth="1"/>
    <col min="771" max="771" width="5.85546875" customWidth="1"/>
    <col min="772" max="772" width="4.5703125" customWidth="1"/>
    <col min="773" max="773" width="25.140625" customWidth="1"/>
    <col min="774" max="774" width="21.5703125" customWidth="1"/>
    <col min="775" max="775" width="21" customWidth="1"/>
    <col min="776" max="776" width="6.28515625" customWidth="1"/>
    <col min="777" max="777" width="14.7109375" customWidth="1"/>
    <col min="778" max="778" width="6.140625" customWidth="1"/>
    <col min="779" max="779" width="7.42578125" customWidth="1"/>
    <col min="780" max="780" width="7.85546875" customWidth="1"/>
    <col min="781" max="781" width="16.28515625" customWidth="1"/>
    <col min="782" max="782" width="7.7109375" customWidth="1"/>
    <col min="783" max="783" width="34.28515625" customWidth="1"/>
    <col min="1025" max="1025" width="4.42578125" customWidth="1"/>
    <col min="1026" max="1026" width="32.85546875" customWidth="1"/>
    <col min="1027" max="1027" width="5.85546875" customWidth="1"/>
    <col min="1028" max="1028" width="4.5703125" customWidth="1"/>
    <col min="1029" max="1029" width="25.140625" customWidth="1"/>
    <col min="1030" max="1030" width="21.5703125" customWidth="1"/>
    <col min="1031" max="1031" width="21" customWidth="1"/>
    <col min="1032" max="1032" width="6.28515625" customWidth="1"/>
    <col min="1033" max="1033" width="14.7109375" customWidth="1"/>
    <col min="1034" max="1034" width="6.140625" customWidth="1"/>
    <col min="1035" max="1035" width="7.42578125" customWidth="1"/>
    <col min="1036" max="1036" width="7.85546875" customWidth="1"/>
    <col min="1037" max="1037" width="16.28515625" customWidth="1"/>
    <col min="1038" max="1038" width="7.7109375" customWidth="1"/>
    <col min="1039" max="1039" width="34.28515625" customWidth="1"/>
    <col min="1281" max="1281" width="4.42578125" customWidth="1"/>
    <col min="1282" max="1282" width="32.85546875" customWidth="1"/>
    <col min="1283" max="1283" width="5.85546875" customWidth="1"/>
    <col min="1284" max="1284" width="4.5703125" customWidth="1"/>
    <col min="1285" max="1285" width="25.140625" customWidth="1"/>
    <col min="1286" max="1286" width="21.5703125" customWidth="1"/>
    <col min="1287" max="1287" width="21" customWidth="1"/>
    <col min="1288" max="1288" width="6.28515625" customWidth="1"/>
    <col min="1289" max="1289" width="14.7109375" customWidth="1"/>
    <col min="1290" max="1290" width="6.140625" customWidth="1"/>
    <col min="1291" max="1291" width="7.42578125" customWidth="1"/>
    <col min="1292" max="1292" width="7.85546875" customWidth="1"/>
    <col min="1293" max="1293" width="16.28515625" customWidth="1"/>
    <col min="1294" max="1294" width="7.7109375" customWidth="1"/>
    <col min="1295" max="1295" width="34.28515625" customWidth="1"/>
    <col min="1537" max="1537" width="4.42578125" customWidth="1"/>
    <col min="1538" max="1538" width="32.85546875" customWidth="1"/>
    <col min="1539" max="1539" width="5.85546875" customWidth="1"/>
    <col min="1540" max="1540" width="4.5703125" customWidth="1"/>
    <col min="1541" max="1541" width="25.140625" customWidth="1"/>
    <col min="1542" max="1542" width="21.5703125" customWidth="1"/>
    <col min="1543" max="1543" width="21" customWidth="1"/>
    <col min="1544" max="1544" width="6.28515625" customWidth="1"/>
    <col min="1545" max="1545" width="14.7109375" customWidth="1"/>
    <col min="1546" max="1546" width="6.140625" customWidth="1"/>
    <col min="1547" max="1547" width="7.42578125" customWidth="1"/>
    <col min="1548" max="1548" width="7.85546875" customWidth="1"/>
    <col min="1549" max="1549" width="16.28515625" customWidth="1"/>
    <col min="1550" max="1550" width="7.7109375" customWidth="1"/>
    <col min="1551" max="1551" width="34.28515625" customWidth="1"/>
    <col min="1793" max="1793" width="4.42578125" customWidth="1"/>
    <col min="1794" max="1794" width="32.85546875" customWidth="1"/>
    <col min="1795" max="1795" width="5.85546875" customWidth="1"/>
    <col min="1796" max="1796" width="4.5703125" customWidth="1"/>
    <col min="1797" max="1797" width="25.140625" customWidth="1"/>
    <col min="1798" max="1798" width="21.5703125" customWidth="1"/>
    <col min="1799" max="1799" width="21" customWidth="1"/>
    <col min="1800" max="1800" width="6.28515625" customWidth="1"/>
    <col min="1801" max="1801" width="14.7109375" customWidth="1"/>
    <col min="1802" max="1802" width="6.140625" customWidth="1"/>
    <col min="1803" max="1803" width="7.42578125" customWidth="1"/>
    <col min="1804" max="1804" width="7.85546875" customWidth="1"/>
    <col min="1805" max="1805" width="16.28515625" customWidth="1"/>
    <col min="1806" max="1806" width="7.7109375" customWidth="1"/>
    <col min="1807" max="1807" width="34.28515625" customWidth="1"/>
    <col min="2049" max="2049" width="4.42578125" customWidth="1"/>
    <col min="2050" max="2050" width="32.85546875" customWidth="1"/>
    <col min="2051" max="2051" width="5.85546875" customWidth="1"/>
    <col min="2052" max="2052" width="4.5703125" customWidth="1"/>
    <col min="2053" max="2053" width="25.140625" customWidth="1"/>
    <col min="2054" max="2054" width="21.5703125" customWidth="1"/>
    <col min="2055" max="2055" width="21" customWidth="1"/>
    <col min="2056" max="2056" width="6.28515625" customWidth="1"/>
    <col min="2057" max="2057" width="14.7109375" customWidth="1"/>
    <col min="2058" max="2058" width="6.140625" customWidth="1"/>
    <col min="2059" max="2059" width="7.42578125" customWidth="1"/>
    <col min="2060" max="2060" width="7.85546875" customWidth="1"/>
    <col min="2061" max="2061" width="16.28515625" customWidth="1"/>
    <col min="2062" max="2062" width="7.7109375" customWidth="1"/>
    <col min="2063" max="2063" width="34.28515625" customWidth="1"/>
    <col min="2305" max="2305" width="4.42578125" customWidth="1"/>
    <col min="2306" max="2306" width="32.85546875" customWidth="1"/>
    <col min="2307" max="2307" width="5.85546875" customWidth="1"/>
    <col min="2308" max="2308" width="4.5703125" customWidth="1"/>
    <col min="2309" max="2309" width="25.140625" customWidth="1"/>
    <col min="2310" max="2310" width="21.5703125" customWidth="1"/>
    <col min="2311" max="2311" width="21" customWidth="1"/>
    <col min="2312" max="2312" width="6.28515625" customWidth="1"/>
    <col min="2313" max="2313" width="14.7109375" customWidth="1"/>
    <col min="2314" max="2314" width="6.140625" customWidth="1"/>
    <col min="2315" max="2315" width="7.42578125" customWidth="1"/>
    <col min="2316" max="2316" width="7.85546875" customWidth="1"/>
    <col min="2317" max="2317" width="16.28515625" customWidth="1"/>
    <col min="2318" max="2318" width="7.7109375" customWidth="1"/>
    <col min="2319" max="2319" width="34.28515625" customWidth="1"/>
    <col min="2561" max="2561" width="4.42578125" customWidth="1"/>
    <col min="2562" max="2562" width="32.85546875" customWidth="1"/>
    <col min="2563" max="2563" width="5.85546875" customWidth="1"/>
    <col min="2564" max="2564" width="4.5703125" customWidth="1"/>
    <col min="2565" max="2565" width="25.140625" customWidth="1"/>
    <col min="2566" max="2566" width="21.5703125" customWidth="1"/>
    <col min="2567" max="2567" width="21" customWidth="1"/>
    <col min="2568" max="2568" width="6.28515625" customWidth="1"/>
    <col min="2569" max="2569" width="14.7109375" customWidth="1"/>
    <col min="2570" max="2570" width="6.140625" customWidth="1"/>
    <col min="2571" max="2571" width="7.42578125" customWidth="1"/>
    <col min="2572" max="2572" width="7.85546875" customWidth="1"/>
    <col min="2573" max="2573" width="16.28515625" customWidth="1"/>
    <col min="2574" max="2574" width="7.7109375" customWidth="1"/>
    <col min="2575" max="2575" width="34.28515625" customWidth="1"/>
    <col min="2817" max="2817" width="4.42578125" customWidth="1"/>
    <col min="2818" max="2818" width="32.85546875" customWidth="1"/>
    <col min="2819" max="2819" width="5.85546875" customWidth="1"/>
    <col min="2820" max="2820" width="4.5703125" customWidth="1"/>
    <col min="2821" max="2821" width="25.140625" customWidth="1"/>
    <col min="2822" max="2822" width="21.5703125" customWidth="1"/>
    <col min="2823" max="2823" width="21" customWidth="1"/>
    <col min="2824" max="2824" width="6.28515625" customWidth="1"/>
    <col min="2825" max="2825" width="14.7109375" customWidth="1"/>
    <col min="2826" max="2826" width="6.140625" customWidth="1"/>
    <col min="2827" max="2827" width="7.42578125" customWidth="1"/>
    <col min="2828" max="2828" width="7.85546875" customWidth="1"/>
    <col min="2829" max="2829" width="16.28515625" customWidth="1"/>
    <col min="2830" max="2830" width="7.7109375" customWidth="1"/>
    <col min="2831" max="2831" width="34.28515625" customWidth="1"/>
    <col min="3073" max="3073" width="4.42578125" customWidth="1"/>
    <col min="3074" max="3074" width="32.85546875" customWidth="1"/>
    <col min="3075" max="3075" width="5.85546875" customWidth="1"/>
    <col min="3076" max="3076" width="4.5703125" customWidth="1"/>
    <col min="3077" max="3077" width="25.140625" customWidth="1"/>
    <col min="3078" max="3078" width="21.5703125" customWidth="1"/>
    <col min="3079" max="3079" width="21" customWidth="1"/>
    <col min="3080" max="3080" width="6.28515625" customWidth="1"/>
    <col min="3081" max="3081" width="14.7109375" customWidth="1"/>
    <col min="3082" max="3082" width="6.140625" customWidth="1"/>
    <col min="3083" max="3083" width="7.42578125" customWidth="1"/>
    <col min="3084" max="3084" width="7.85546875" customWidth="1"/>
    <col min="3085" max="3085" width="16.28515625" customWidth="1"/>
    <col min="3086" max="3086" width="7.7109375" customWidth="1"/>
    <col min="3087" max="3087" width="34.28515625" customWidth="1"/>
    <col min="3329" max="3329" width="4.42578125" customWidth="1"/>
    <col min="3330" max="3330" width="32.85546875" customWidth="1"/>
    <col min="3331" max="3331" width="5.85546875" customWidth="1"/>
    <col min="3332" max="3332" width="4.5703125" customWidth="1"/>
    <col min="3333" max="3333" width="25.140625" customWidth="1"/>
    <col min="3334" max="3334" width="21.5703125" customWidth="1"/>
    <col min="3335" max="3335" width="21" customWidth="1"/>
    <col min="3336" max="3336" width="6.28515625" customWidth="1"/>
    <col min="3337" max="3337" width="14.7109375" customWidth="1"/>
    <col min="3338" max="3338" width="6.140625" customWidth="1"/>
    <col min="3339" max="3339" width="7.42578125" customWidth="1"/>
    <col min="3340" max="3340" width="7.85546875" customWidth="1"/>
    <col min="3341" max="3341" width="16.28515625" customWidth="1"/>
    <col min="3342" max="3342" width="7.7109375" customWidth="1"/>
    <col min="3343" max="3343" width="34.28515625" customWidth="1"/>
    <col min="3585" max="3585" width="4.42578125" customWidth="1"/>
    <col min="3586" max="3586" width="32.85546875" customWidth="1"/>
    <col min="3587" max="3587" width="5.85546875" customWidth="1"/>
    <col min="3588" max="3588" width="4.5703125" customWidth="1"/>
    <col min="3589" max="3589" width="25.140625" customWidth="1"/>
    <col min="3590" max="3590" width="21.5703125" customWidth="1"/>
    <col min="3591" max="3591" width="21" customWidth="1"/>
    <col min="3592" max="3592" width="6.28515625" customWidth="1"/>
    <col min="3593" max="3593" width="14.7109375" customWidth="1"/>
    <col min="3594" max="3594" width="6.140625" customWidth="1"/>
    <col min="3595" max="3595" width="7.42578125" customWidth="1"/>
    <col min="3596" max="3596" width="7.85546875" customWidth="1"/>
    <col min="3597" max="3597" width="16.28515625" customWidth="1"/>
    <col min="3598" max="3598" width="7.7109375" customWidth="1"/>
    <col min="3599" max="3599" width="34.28515625" customWidth="1"/>
    <col min="3841" max="3841" width="4.42578125" customWidth="1"/>
    <col min="3842" max="3842" width="32.85546875" customWidth="1"/>
    <col min="3843" max="3843" width="5.85546875" customWidth="1"/>
    <col min="3844" max="3844" width="4.5703125" customWidth="1"/>
    <col min="3845" max="3845" width="25.140625" customWidth="1"/>
    <col min="3846" max="3846" width="21.5703125" customWidth="1"/>
    <col min="3847" max="3847" width="21" customWidth="1"/>
    <col min="3848" max="3848" width="6.28515625" customWidth="1"/>
    <col min="3849" max="3849" width="14.7109375" customWidth="1"/>
    <col min="3850" max="3850" width="6.140625" customWidth="1"/>
    <col min="3851" max="3851" width="7.42578125" customWidth="1"/>
    <col min="3852" max="3852" width="7.85546875" customWidth="1"/>
    <col min="3853" max="3853" width="16.28515625" customWidth="1"/>
    <col min="3854" max="3854" width="7.7109375" customWidth="1"/>
    <col min="3855" max="3855" width="34.28515625" customWidth="1"/>
    <col min="4097" max="4097" width="4.42578125" customWidth="1"/>
    <col min="4098" max="4098" width="32.85546875" customWidth="1"/>
    <col min="4099" max="4099" width="5.85546875" customWidth="1"/>
    <col min="4100" max="4100" width="4.5703125" customWidth="1"/>
    <col min="4101" max="4101" width="25.140625" customWidth="1"/>
    <col min="4102" max="4102" width="21.5703125" customWidth="1"/>
    <col min="4103" max="4103" width="21" customWidth="1"/>
    <col min="4104" max="4104" width="6.28515625" customWidth="1"/>
    <col min="4105" max="4105" width="14.7109375" customWidth="1"/>
    <col min="4106" max="4106" width="6.140625" customWidth="1"/>
    <col min="4107" max="4107" width="7.42578125" customWidth="1"/>
    <col min="4108" max="4108" width="7.85546875" customWidth="1"/>
    <col min="4109" max="4109" width="16.28515625" customWidth="1"/>
    <col min="4110" max="4110" width="7.7109375" customWidth="1"/>
    <col min="4111" max="4111" width="34.28515625" customWidth="1"/>
    <col min="4353" max="4353" width="4.42578125" customWidth="1"/>
    <col min="4354" max="4354" width="32.85546875" customWidth="1"/>
    <col min="4355" max="4355" width="5.85546875" customWidth="1"/>
    <col min="4356" max="4356" width="4.5703125" customWidth="1"/>
    <col min="4357" max="4357" width="25.140625" customWidth="1"/>
    <col min="4358" max="4358" width="21.5703125" customWidth="1"/>
    <col min="4359" max="4359" width="21" customWidth="1"/>
    <col min="4360" max="4360" width="6.28515625" customWidth="1"/>
    <col min="4361" max="4361" width="14.7109375" customWidth="1"/>
    <col min="4362" max="4362" width="6.140625" customWidth="1"/>
    <col min="4363" max="4363" width="7.42578125" customWidth="1"/>
    <col min="4364" max="4364" width="7.85546875" customWidth="1"/>
    <col min="4365" max="4365" width="16.28515625" customWidth="1"/>
    <col min="4366" max="4366" width="7.7109375" customWidth="1"/>
    <col min="4367" max="4367" width="34.28515625" customWidth="1"/>
    <col min="4609" max="4609" width="4.42578125" customWidth="1"/>
    <col min="4610" max="4610" width="32.85546875" customWidth="1"/>
    <col min="4611" max="4611" width="5.85546875" customWidth="1"/>
    <col min="4612" max="4612" width="4.5703125" customWidth="1"/>
    <col min="4613" max="4613" width="25.140625" customWidth="1"/>
    <col min="4614" max="4614" width="21.5703125" customWidth="1"/>
    <col min="4615" max="4615" width="21" customWidth="1"/>
    <col min="4616" max="4616" width="6.28515625" customWidth="1"/>
    <col min="4617" max="4617" width="14.7109375" customWidth="1"/>
    <col min="4618" max="4618" width="6.140625" customWidth="1"/>
    <col min="4619" max="4619" width="7.42578125" customWidth="1"/>
    <col min="4620" max="4620" width="7.85546875" customWidth="1"/>
    <col min="4621" max="4621" width="16.28515625" customWidth="1"/>
    <col min="4622" max="4622" width="7.7109375" customWidth="1"/>
    <col min="4623" max="4623" width="34.28515625" customWidth="1"/>
    <col min="4865" max="4865" width="4.42578125" customWidth="1"/>
    <col min="4866" max="4866" width="32.85546875" customWidth="1"/>
    <col min="4867" max="4867" width="5.85546875" customWidth="1"/>
    <col min="4868" max="4868" width="4.5703125" customWidth="1"/>
    <col min="4869" max="4869" width="25.140625" customWidth="1"/>
    <col min="4870" max="4870" width="21.5703125" customWidth="1"/>
    <col min="4871" max="4871" width="21" customWidth="1"/>
    <col min="4872" max="4872" width="6.28515625" customWidth="1"/>
    <col min="4873" max="4873" width="14.7109375" customWidth="1"/>
    <col min="4874" max="4874" width="6.140625" customWidth="1"/>
    <col min="4875" max="4875" width="7.42578125" customWidth="1"/>
    <col min="4876" max="4876" width="7.85546875" customWidth="1"/>
    <col min="4877" max="4877" width="16.28515625" customWidth="1"/>
    <col min="4878" max="4878" width="7.7109375" customWidth="1"/>
    <col min="4879" max="4879" width="34.28515625" customWidth="1"/>
    <col min="5121" max="5121" width="4.42578125" customWidth="1"/>
    <col min="5122" max="5122" width="32.85546875" customWidth="1"/>
    <col min="5123" max="5123" width="5.85546875" customWidth="1"/>
    <col min="5124" max="5124" width="4.5703125" customWidth="1"/>
    <col min="5125" max="5125" width="25.140625" customWidth="1"/>
    <col min="5126" max="5126" width="21.5703125" customWidth="1"/>
    <col min="5127" max="5127" width="21" customWidth="1"/>
    <col min="5128" max="5128" width="6.28515625" customWidth="1"/>
    <col min="5129" max="5129" width="14.7109375" customWidth="1"/>
    <col min="5130" max="5130" width="6.140625" customWidth="1"/>
    <col min="5131" max="5131" width="7.42578125" customWidth="1"/>
    <col min="5132" max="5132" width="7.85546875" customWidth="1"/>
    <col min="5133" max="5133" width="16.28515625" customWidth="1"/>
    <col min="5134" max="5134" width="7.7109375" customWidth="1"/>
    <col min="5135" max="5135" width="34.28515625" customWidth="1"/>
    <col min="5377" max="5377" width="4.42578125" customWidth="1"/>
    <col min="5378" max="5378" width="32.85546875" customWidth="1"/>
    <col min="5379" max="5379" width="5.85546875" customWidth="1"/>
    <col min="5380" max="5380" width="4.5703125" customWidth="1"/>
    <col min="5381" max="5381" width="25.140625" customWidth="1"/>
    <col min="5382" max="5382" width="21.5703125" customWidth="1"/>
    <col min="5383" max="5383" width="21" customWidth="1"/>
    <col min="5384" max="5384" width="6.28515625" customWidth="1"/>
    <col min="5385" max="5385" width="14.7109375" customWidth="1"/>
    <col min="5386" max="5386" width="6.140625" customWidth="1"/>
    <col min="5387" max="5387" width="7.42578125" customWidth="1"/>
    <col min="5388" max="5388" width="7.85546875" customWidth="1"/>
    <col min="5389" max="5389" width="16.28515625" customWidth="1"/>
    <col min="5390" max="5390" width="7.7109375" customWidth="1"/>
    <col min="5391" max="5391" width="34.28515625" customWidth="1"/>
    <col min="5633" max="5633" width="4.42578125" customWidth="1"/>
    <col min="5634" max="5634" width="32.85546875" customWidth="1"/>
    <col min="5635" max="5635" width="5.85546875" customWidth="1"/>
    <col min="5636" max="5636" width="4.5703125" customWidth="1"/>
    <col min="5637" max="5637" width="25.140625" customWidth="1"/>
    <col min="5638" max="5638" width="21.5703125" customWidth="1"/>
    <col min="5639" max="5639" width="21" customWidth="1"/>
    <col min="5640" max="5640" width="6.28515625" customWidth="1"/>
    <col min="5641" max="5641" width="14.7109375" customWidth="1"/>
    <col min="5642" max="5642" width="6.140625" customWidth="1"/>
    <col min="5643" max="5643" width="7.42578125" customWidth="1"/>
    <col min="5644" max="5644" width="7.85546875" customWidth="1"/>
    <col min="5645" max="5645" width="16.28515625" customWidth="1"/>
    <col min="5646" max="5646" width="7.7109375" customWidth="1"/>
    <col min="5647" max="5647" width="34.28515625" customWidth="1"/>
    <col min="5889" max="5889" width="4.42578125" customWidth="1"/>
    <col min="5890" max="5890" width="32.85546875" customWidth="1"/>
    <col min="5891" max="5891" width="5.85546875" customWidth="1"/>
    <col min="5892" max="5892" width="4.5703125" customWidth="1"/>
    <col min="5893" max="5893" width="25.140625" customWidth="1"/>
    <col min="5894" max="5894" width="21.5703125" customWidth="1"/>
    <col min="5895" max="5895" width="21" customWidth="1"/>
    <col min="5896" max="5896" width="6.28515625" customWidth="1"/>
    <col min="5897" max="5897" width="14.7109375" customWidth="1"/>
    <col min="5898" max="5898" width="6.140625" customWidth="1"/>
    <col min="5899" max="5899" width="7.42578125" customWidth="1"/>
    <col min="5900" max="5900" width="7.85546875" customWidth="1"/>
    <col min="5901" max="5901" width="16.28515625" customWidth="1"/>
    <col min="5902" max="5902" width="7.7109375" customWidth="1"/>
    <col min="5903" max="5903" width="34.28515625" customWidth="1"/>
    <col min="6145" max="6145" width="4.42578125" customWidth="1"/>
    <col min="6146" max="6146" width="32.85546875" customWidth="1"/>
    <col min="6147" max="6147" width="5.85546875" customWidth="1"/>
    <col min="6148" max="6148" width="4.5703125" customWidth="1"/>
    <col min="6149" max="6149" width="25.140625" customWidth="1"/>
    <col min="6150" max="6150" width="21.5703125" customWidth="1"/>
    <col min="6151" max="6151" width="21" customWidth="1"/>
    <col min="6152" max="6152" width="6.28515625" customWidth="1"/>
    <col min="6153" max="6153" width="14.7109375" customWidth="1"/>
    <col min="6154" max="6154" width="6.140625" customWidth="1"/>
    <col min="6155" max="6155" width="7.42578125" customWidth="1"/>
    <col min="6156" max="6156" width="7.85546875" customWidth="1"/>
    <col min="6157" max="6157" width="16.28515625" customWidth="1"/>
    <col min="6158" max="6158" width="7.7109375" customWidth="1"/>
    <col min="6159" max="6159" width="34.28515625" customWidth="1"/>
    <col min="6401" max="6401" width="4.42578125" customWidth="1"/>
    <col min="6402" max="6402" width="32.85546875" customWidth="1"/>
    <col min="6403" max="6403" width="5.85546875" customWidth="1"/>
    <col min="6404" max="6404" width="4.5703125" customWidth="1"/>
    <col min="6405" max="6405" width="25.140625" customWidth="1"/>
    <col min="6406" max="6406" width="21.5703125" customWidth="1"/>
    <col min="6407" max="6407" width="21" customWidth="1"/>
    <col min="6408" max="6408" width="6.28515625" customWidth="1"/>
    <col min="6409" max="6409" width="14.7109375" customWidth="1"/>
    <col min="6410" max="6410" width="6.140625" customWidth="1"/>
    <col min="6411" max="6411" width="7.42578125" customWidth="1"/>
    <col min="6412" max="6412" width="7.85546875" customWidth="1"/>
    <col min="6413" max="6413" width="16.28515625" customWidth="1"/>
    <col min="6414" max="6414" width="7.7109375" customWidth="1"/>
    <col min="6415" max="6415" width="34.28515625" customWidth="1"/>
    <col min="6657" max="6657" width="4.42578125" customWidth="1"/>
    <col min="6658" max="6658" width="32.85546875" customWidth="1"/>
    <col min="6659" max="6659" width="5.85546875" customWidth="1"/>
    <col min="6660" max="6660" width="4.5703125" customWidth="1"/>
    <col min="6661" max="6661" width="25.140625" customWidth="1"/>
    <col min="6662" max="6662" width="21.5703125" customWidth="1"/>
    <col min="6663" max="6663" width="21" customWidth="1"/>
    <col min="6664" max="6664" width="6.28515625" customWidth="1"/>
    <col min="6665" max="6665" width="14.7109375" customWidth="1"/>
    <col min="6666" max="6666" width="6.140625" customWidth="1"/>
    <col min="6667" max="6667" width="7.42578125" customWidth="1"/>
    <col min="6668" max="6668" width="7.85546875" customWidth="1"/>
    <col min="6669" max="6669" width="16.28515625" customWidth="1"/>
    <col min="6670" max="6670" width="7.7109375" customWidth="1"/>
    <col min="6671" max="6671" width="34.28515625" customWidth="1"/>
    <col min="6913" max="6913" width="4.42578125" customWidth="1"/>
    <col min="6914" max="6914" width="32.85546875" customWidth="1"/>
    <col min="6915" max="6915" width="5.85546875" customWidth="1"/>
    <col min="6916" max="6916" width="4.5703125" customWidth="1"/>
    <col min="6917" max="6917" width="25.140625" customWidth="1"/>
    <col min="6918" max="6918" width="21.5703125" customWidth="1"/>
    <col min="6919" max="6919" width="21" customWidth="1"/>
    <col min="6920" max="6920" width="6.28515625" customWidth="1"/>
    <col min="6921" max="6921" width="14.7109375" customWidth="1"/>
    <col min="6922" max="6922" width="6.140625" customWidth="1"/>
    <col min="6923" max="6923" width="7.42578125" customWidth="1"/>
    <col min="6924" max="6924" width="7.85546875" customWidth="1"/>
    <col min="6925" max="6925" width="16.28515625" customWidth="1"/>
    <col min="6926" max="6926" width="7.7109375" customWidth="1"/>
    <col min="6927" max="6927" width="34.28515625" customWidth="1"/>
    <col min="7169" max="7169" width="4.42578125" customWidth="1"/>
    <col min="7170" max="7170" width="32.85546875" customWidth="1"/>
    <col min="7171" max="7171" width="5.85546875" customWidth="1"/>
    <col min="7172" max="7172" width="4.5703125" customWidth="1"/>
    <col min="7173" max="7173" width="25.140625" customWidth="1"/>
    <col min="7174" max="7174" width="21.5703125" customWidth="1"/>
    <col min="7175" max="7175" width="21" customWidth="1"/>
    <col min="7176" max="7176" width="6.28515625" customWidth="1"/>
    <col min="7177" max="7177" width="14.7109375" customWidth="1"/>
    <col min="7178" max="7178" width="6.140625" customWidth="1"/>
    <col min="7179" max="7179" width="7.42578125" customWidth="1"/>
    <col min="7180" max="7180" width="7.85546875" customWidth="1"/>
    <col min="7181" max="7181" width="16.28515625" customWidth="1"/>
    <col min="7182" max="7182" width="7.7109375" customWidth="1"/>
    <col min="7183" max="7183" width="34.28515625" customWidth="1"/>
    <col min="7425" max="7425" width="4.42578125" customWidth="1"/>
    <col min="7426" max="7426" width="32.85546875" customWidth="1"/>
    <col min="7427" max="7427" width="5.85546875" customWidth="1"/>
    <col min="7428" max="7428" width="4.5703125" customWidth="1"/>
    <col min="7429" max="7429" width="25.140625" customWidth="1"/>
    <col min="7430" max="7430" width="21.5703125" customWidth="1"/>
    <col min="7431" max="7431" width="21" customWidth="1"/>
    <col min="7432" max="7432" width="6.28515625" customWidth="1"/>
    <col min="7433" max="7433" width="14.7109375" customWidth="1"/>
    <col min="7434" max="7434" width="6.140625" customWidth="1"/>
    <col min="7435" max="7435" width="7.42578125" customWidth="1"/>
    <col min="7436" max="7436" width="7.85546875" customWidth="1"/>
    <col min="7437" max="7437" width="16.28515625" customWidth="1"/>
    <col min="7438" max="7438" width="7.7109375" customWidth="1"/>
    <col min="7439" max="7439" width="34.28515625" customWidth="1"/>
    <col min="7681" max="7681" width="4.42578125" customWidth="1"/>
    <col min="7682" max="7682" width="32.85546875" customWidth="1"/>
    <col min="7683" max="7683" width="5.85546875" customWidth="1"/>
    <col min="7684" max="7684" width="4.5703125" customWidth="1"/>
    <col min="7685" max="7685" width="25.140625" customWidth="1"/>
    <col min="7686" max="7686" width="21.5703125" customWidth="1"/>
    <col min="7687" max="7687" width="21" customWidth="1"/>
    <col min="7688" max="7688" width="6.28515625" customWidth="1"/>
    <col min="7689" max="7689" width="14.7109375" customWidth="1"/>
    <col min="7690" max="7690" width="6.140625" customWidth="1"/>
    <col min="7691" max="7691" width="7.42578125" customWidth="1"/>
    <col min="7692" max="7692" width="7.85546875" customWidth="1"/>
    <col min="7693" max="7693" width="16.28515625" customWidth="1"/>
    <col min="7694" max="7694" width="7.7109375" customWidth="1"/>
    <col min="7695" max="7695" width="34.28515625" customWidth="1"/>
    <col min="7937" max="7937" width="4.42578125" customWidth="1"/>
    <col min="7938" max="7938" width="32.85546875" customWidth="1"/>
    <col min="7939" max="7939" width="5.85546875" customWidth="1"/>
    <col min="7940" max="7940" width="4.5703125" customWidth="1"/>
    <col min="7941" max="7941" width="25.140625" customWidth="1"/>
    <col min="7942" max="7942" width="21.5703125" customWidth="1"/>
    <col min="7943" max="7943" width="21" customWidth="1"/>
    <col min="7944" max="7944" width="6.28515625" customWidth="1"/>
    <col min="7945" max="7945" width="14.7109375" customWidth="1"/>
    <col min="7946" max="7946" width="6.140625" customWidth="1"/>
    <col min="7947" max="7947" width="7.42578125" customWidth="1"/>
    <col min="7948" max="7948" width="7.85546875" customWidth="1"/>
    <col min="7949" max="7949" width="16.28515625" customWidth="1"/>
    <col min="7950" max="7950" width="7.7109375" customWidth="1"/>
    <col min="7951" max="7951" width="34.28515625" customWidth="1"/>
    <col min="8193" max="8193" width="4.42578125" customWidth="1"/>
    <col min="8194" max="8194" width="32.85546875" customWidth="1"/>
    <col min="8195" max="8195" width="5.85546875" customWidth="1"/>
    <col min="8196" max="8196" width="4.5703125" customWidth="1"/>
    <col min="8197" max="8197" width="25.140625" customWidth="1"/>
    <col min="8198" max="8198" width="21.5703125" customWidth="1"/>
    <col min="8199" max="8199" width="21" customWidth="1"/>
    <col min="8200" max="8200" width="6.28515625" customWidth="1"/>
    <col min="8201" max="8201" width="14.7109375" customWidth="1"/>
    <col min="8202" max="8202" width="6.140625" customWidth="1"/>
    <col min="8203" max="8203" width="7.42578125" customWidth="1"/>
    <col min="8204" max="8204" width="7.85546875" customWidth="1"/>
    <col min="8205" max="8205" width="16.28515625" customWidth="1"/>
    <col min="8206" max="8206" width="7.7109375" customWidth="1"/>
    <col min="8207" max="8207" width="34.28515625" customWidth="1"/>
    <col min="8449" max="8449" width="4.42578125" customWidth="1"/>
    <col min="8450" max="8450" width="32.85546875" customWidth="1"/>
    <col min="8451" max="8451" width="5.85546875" customWidth="1"/>
    <col min="8452" max="8452" width="4.5703125" customWidth="1"/>
    <col min="8453" max="8453" width="25.140625" customWidth="1"/>
    <col min="8454" max="8454" width="21.5703125" customWidth="1"/>
    <col min="8455" max="8455" width="21" customWidth="1"/>
    <col min="8456" max="8456" width="6.28515625" customWidth="1"/>
    <col min="8457" max="8457" width="14.7109375" customWidth="1"/>
    <col min="8458" max="8458" width="6.140625" customWidth="1"/>
    <col min="8459" max="8459" width="7.42578125" customWidth="1"/>
    <col min="8460" max="8460" width="7.85546875" customWidth="1"/>
    <col min="8461" max="8461" width="16.28515625" customWidth="1"/>
    <col min="8462" max="8462" width="7.7109375" customWidth="1"/>
    <col min="8463" max="8463" width="34.28515625" customWidth="1"/>
    <col min="8705" max="8705" width="4.42578125" customWidth="1"/>
    <col min="8706" max="8706" width="32.85546875" customWidth="1"/>
    <col min="8707" max="8707" width="5.85546875" customWidth="1"/>
    <col min="8708" max="8708" width="4.5703125" customWidth="1"/>
    <col min="8709" max="8709" width="25.140625" customWidth="1"/>
    <col min="8710" max="8710" width="21.5703125" customWidth="1"/>
    <col min="8711" max="8711" width="21" customWidth="1"/>
    <col min="8712" max="8712" width="6.28515625" customWidth="1"/>
    <col min="8713" max="8713" width="14.7109375" customWidth="1"/>
    <col min="8714" max="8714" width="6.140625" customWidth="1"/>
    <col min="8715" max="8715" width="7.42578125" customWidth="1"/>
    <col min="8716" max="8716" width="7.85546875" customWidth="1"/>
    <col min="8717" max="8717" width="16.28515625" customWidth="1"/>
    <col min="8718" max="8718" width="7.7109375" customWidth="1"/>
    <col min="8719" max="8719" width="34.28515625" customWidth="1"/>
    <col min="8961" max="8961" width="4.42578125" customWidth="1"/>
    <col min="8962" max="8962" width="32.85546875" customWidth="1"/>
    <col min="8963" max="8963" width="5.85546875" customWidth="1"/>
    <col min="8964" max="8964" width="4.5703125" customWidth="1"/>
    <col min="8965" max="8965" width="25.140625" customWidth="1"/>
    <col min="8966" max="8966" width="21.5703125" customWidth="1"/>
    <col min="8967" max="8967" width="21" customWidth="1"/>
    <col min="8968" max="8968" width="6.28515625" customWidth="1"/>
    <col min="8969" max="8969" width="14.7109375" customWidth="1"/>
    <col min="8970" max="8970" width="6.140625" customWidth="1"/>
    <col min="8971" max="8971" width="7.42578125" customWidth="1"/>
    <col min="8972" max="8972" width="7.85546875" customWidth="1"/>
    <col min="8973" max="8973" width="16.28515625" customWidth="1"/>
    <col min="8974" max="8974" width="7.7109375" customWidth="1"/>
    <col min="8975" max="8975" width="34.28515625" customWidth="1"/>
    <col min="9217" max="9217" width="4.42578125" customWidth="1"/>
    <col min="9218" max="9218" width="32.85546875" customWidth="1"/>
    <col min="9219" max="9219" width="5.85546875" customWidth="1"/>
    <col min="9220" max="9220" width="4.5703125" customWidth="1"/>
    <col min="9221" max="9221" width="25.140625" customWidth="1"/>
    <col min="9222" max="9222" width="21.5703125" customWidth="1"/>
    <col min="9223" max="9223" width="21" customWidth="1"/>
    <col min="9224" max="9224" width="6.28515625" customWidth="1"/>
    <col min="9225" max="9225" width="14.7109375" customWidth="1"/>
    <col min="9226" max="9226" width="6.140625" customWidth="1"/>
    <col min="9227" max="9227" width="7.42578125" customWidth="1"/>
    <col min="9228" max="9228" width="7.85546875" customWidth="1"/>
    <col min="9229" max="9229" width="16.28515625" customWidth="1"/>
    <col min="9230" max="9230" width="7.7109375" customWidth="1"/>
    <col min="9231" max="9231" width="34.28515625" customWidth="1"/>
    <col min="9473" max="9473" width="4.42578125" customWidth="1"/>
    <col min="9474" max="9474" width="32.85546875" customWidth="1"/>
    <col min="9475" max="9475" width="5.85546875" customWidth="1"/>
    <col min="9476" max="9476" width="4.5703125" customWidth="1"/>
    <col min="9477" max="9477" width="25.140625" customWidth="1"/>
    <col min="9478" max="9478" width="21.5703125" customWidth="1"/>
    <col min="9479" max="9479" width="21" customWidth="1"/>
    <col min="9480" max="9480" width="6.28515625" customWidth="1"/>
    <col min="9481" max="9481" width="14.7109375" customWidth="1"/>
    <col min="9482" max="9482" width="6.140625" customWidth="1"/>
    <col min="9483" max="9483" width="7.42578125" customWidth="1"/>
    <col min="9484" max="9484" width="7.85546875" customWidth="1"/>
    <col min="9485" max="9485" width="16.28515625" customWidth="1"/>
    <col min="9486" max="9486" width="7.7109375" customWidth="1"/>
    <col min="9487" max="9487" width="34.28515625" customWidth="1"/>
    <col min="9729" max="9729" width="4.42578125" customWidth="1"/>
    <col min="9730" max="9730" width="32.85546875" customWidth="1"/>
    <col min="9731" max="9731" width="5.85546875" customWidth="1"/>
    <col min="9732" max="9732" width="4.5703125" customWidth="1"/>
    <col min="9733" max="9733" width="25.140625" customWidth="1"/>
    <col min="9734" max="9734" width="21.5703125" customWidth="1"/>
    <col min="9735" max="9735" width="21" customWidth="1"/>
    <col min="9736" max="9736" width="6.28515625" customWidth="1"/>
    <col min="9737" max="9737" width="14.7109375" customWidth="1"/>
    <col min="9738" max="9738" width="6.140625" customWidth="1"/>
    <col min="9739" max="9739" width="7.42578125" customWidth="1"/>
    <col min="9740" max="9740" width="7.85546875" customWidth="1"/>
    <col min="9741" max="9741" width="16.28515625" customWidth="1"/>
    <col min="9742" max="9742" width="7.7109375" customWidth="1"/>
    <col min="9743" max="9743" width="34.28515625" customWidth="1"/>
    <col min="9985" max="9985" width="4.42578125" customWidth="1"/>
    <col min="9986" max="9986" width="32.85546875" customWidth="1"/>
    <col min="9987" max="9987" width="5.85546875" customWidth="1"/>
    <col min="9988" max="9988" width="4.5703125" customWidth="1"/>
    <col min="9989" max="9989" width="25.140625" customWidth="1"/>
    <col min="9990" max="9990" width="21.5703125" customWidth="1"/>
    <col min="9991" max="9991" width="21" customWidth="1"/>
    <col min="9992" max="9992" width="6.28515625" customWidth="1"/>
    <col min="9993" max="9993" width="14.7109375" customWidth="1"/>
    <col min="9994" max="9994" width="6.140625" customWidth="1"/>
    <col min="9995" max="9995" width="7.42578125" customWidth="1"/>
    <col min="9996" max="9996" width="7.85546875" customWidth="1"/>
    <col min="9997" max="9997" width="16.28515625" customWidth="1"/>
    <col min="9998" max="9998" width="7.7109375" customWidth="1"/>
    <col min="9999" max="9999" width="34.28515625" customWidth="1"/>
    <col min="10241" max="10241" width="4.42578125" customWidth="1"/>
    <col min="10242" max="10242" width="32.85546875" customWidth="1"/>
    <col min="10243" max="10243" width="5.85546875" customWidth="1"/>
    <col min="10244" max="10244" width="4.5703125" customWidth="1"/>
    <col min="10245" max="10245" width="25.140625" customWidth="1"/>
    <col min="10246" max="10246" width="21.5703125" customWidth="1"/>
    <col min="10247" max="10247" width="21" customWidth="1"/>
    <col min="10248" max="10248" width="6.28515625" customWidth="1"/>
    <col min="10249" max="10249" width="14.7109375" customWidth="1"/>
    <col min="10250" max="10250" width="6.140625" customWidth="1"/>
    <col min="10251" max="10251" width="7.42578125" customWidth="1"/>
    <col min="10252" max="10252" width="7.85546875" customWidth="1"/>
    <col min="10253" max="10253" width="16.28515625" customWidth="1"/>
    <col min="10254" max="10254" width="7.7109375" customWidth="1"/>
    <col min="10255" max="10255" width="34.28515625" customWidth="1"/>
    <col min="10497" max="10497" width="4.42578125" customWidth="1"/>
    <col min="10498" max="10498" width="32.85546875" customWidth="1"/>
    <col min="10499" max="10499" width="5.85546875" customWidth="1"/>
    <col min="10500" max="10500" width="4.5703125" customWidth="1"/>
    <col min="10501" max="10501" width="25.140625" customWidth="1"/>
    <col min="10502" max="10502" width="21.5703125" customWidth="1"/>
    <col min="10503" max="10503" width="21" customWidth="1"/>
    <col min="10504" max="10504" width="6.28515625" customWidth="1"/>
    <col min="10505" max="10505" width="14.7109375" customWidth="1"/>
    <col min="10506" max="10506" width="6.140625" customWidth="1"/>
    <col min="10507" max="10507" width="7.42578125" customWidth="1"/>
    <col min="10508" max="10508" width="7.85546875" customWidth="1"/>
    <col min="10509" max="10509" width="16.28515625" customWidth="1"/>
    <col min="10510" max="10510" width="7.7109375" customWidth="1"/>
    <col min="10511" max="10511" width="34.28515625" customWidth="1"/>
    <col min="10753" max="10753" width="4.42578125" customWidth="1"/>
    <col min="10754" max="10754" width="32.85546875" customWidth="1"/>
    <col min="10755" max="10755" width="5.85546875" customWidth="1"/>
    <col min="10756" max="10756" width="4.5703125" customWidth="1"/>
    <col min="10757" max="10757" width="25.140625" customWidth="1"/>
    <col min="10758" max="10758" width="21.5703125" customWidth="1"/>
    <col min="10759" max="10759" width="21" customWidth="1"/>
    <col min="10760" max="10760" width="6.28515625" customWidth="1"/>
    <col min="10761" max="10761" width="14.7109375" customWidth="1"/>
    <col min="10762" max="10762" width="6.140625" customWidth="1"/>
    <col min="10763" max="10763" width="7.42578125" customWidth="1"/>
    <col min="10764" max="10764" width="7.85546875" customWidth="1"/>
    <col min="10765" max="10765" width="16.28515625" customWidth="1"/>
    <col min="10766" max="10766" width="7.7109375" customWidth="1"/>
    <col min="10767" max="10767" width="34.28515625" customWidth="1"/>
    <col min="11009" max="11009" width="4.42578125" customWidth="1"/>
    <col min="11010" max="11010" width="32.85546875" customWidth="1"/>
    <col min="11011" max="11011" width="5.85546875" customWidth="1"/>
    <col min="11012" max="11012" width="4.5703125" customWidth="1"/>
    <col min="11013" max="11013" width="25.140625" customWidth="1"/>
    <col min="11014" max="11014" width="21.5703125" customWidth="1"/>
    <col min="11015" max="11015" width="21" customWidth="1"/>
    <col min="11016" max="11016" width="6.28515625" customWidth="1"/>
    <col min="11017" max="11017" width="14.7109375" customWidth="1"/>
    <col min="11018" max="11018" width="6.140625" customWidth="1"/>
    <col min="11019" max="11019" width="7.42578125" customWidth="1"/>
    <col min="11020" max="11020" width="7.85546875" customWidth="1"/>
    <col min="11021" max="11021" width="16.28515625" customWidth="1"/>
    <col min="11022" max="11022" width="7.7109375" customWidth="1"/>
    <col min="11023" max="11023" width="34.28515625" customWidth="1"/>
    <col min="11265" max="11265" width="4.42578125" customWidth="1"/>
    <col min="11266" max="11266" width="32.85546875" customWidth="1"/>
    <col min="11267" max="11267" width="5.85546875" customWidth="1"/>
    <col min="11268" max="11268" width="4.5703125" customWidth="1"/>
    <col min="11269" max="11269" width="25.140625" customWidth="1"/>
    <col min="11270" max="11270" width="21.5703125" customWidth="1"/>
    <col min="11271" max="11271" width="21" customWidth="1"/>
    <col min="11272" max="11272" width="6.28515625" customWidth="1"/>
    <col min="11273" max="11273" width="14.7109375" customWidth="1"/>
    <col min="11274" max="11274" width="6.140625" customWidth="1"/>
    <col min="11275" max="11275" width="7.42578125" customWidth="1"/>
    <col min="11276" max="11276" width="7.85546875" customWidth="1"/>
    <col min="11277" max="11277" width="16.28515625" customWidth="1"/>
    <col min="11278" max="11278" width="7.7109375" customWidth="1"/>
    <col min="11279" max="11279" width="34.28515625" customWidth="1"/>
    <col min="11521" max="11521" width="4.42578125" customWidth="1"/>
    <col min="11522" max="11522" width="32.85546875" customWidth="1"/>
    <col min="11523" max="11523" width="5.85546875" customWidth="1"/>
    <col min="11524" max="11524" width="4.5703125" customWidth="1"/>
    <col min="11525" max="11525" width="25.140625" customWidth="1"/>
    <col min="11526" max="11526" width="21.5703125" customWidth="1"/>
    <col min="11527" max="11527" width="21" customWidth="1"/>
    <col min="11528" max="11528" width="6.28515625" customWidth="1"/>
    <col min="11529" max="11529" width="14.7109375" customWidth="1"/>
    <col min="11530" max="11530" width="6.140625" customWidth="1"/>
    <col min="11531" max="11531" width="7.42578125" customWidth="1"/>
    <col min="11532" max="11532" width="7.85546875" customWidth="1"/>
    <col min="11533" max="11533" width="16.28515625" customWidth="1"/>
    <col min="11534" max="11534" width="7.7109375" customWidth="1"/>
    <col min="11535" max="11535" width="34.28515625" customWidth="1"/>
    <col min="11777" max="11777" width="4.42578125" customWidth="1"/>
    <col min="11778" max="11778" width="32.85546875" customWidth="1"/>
    <col min="11779" max="11779" width="5.85546875" customWidth="1"/>
    <col min="11780" max="11780" width="4.5703125" customWidth="1"/>
    <col min="11781" max="11781" width="25.140625" customWidth="1"/>
    <col min="11782" max="11782" width="21.5703125" customWidth="1"/>
    <col min="11783" max="11783" width="21" customWidth="1"/>
    <col min="11784" max="11784" width="6.28515625" customWidth="1"/>
    <col min="11785" max="11785" width="14.7109375" customWidth="1"/>
    <col min="11786" max="11786" width="6.140625" customWidth="1"/>
    <col min="11787" max="11787" width="7.42578125" customWidth="1"/>
    <col min="11788" max="11788" width="7.85546875" customWidth="1"/>
    <col min="11789" max="11789" width="16.28515625" customWidth="1"/>
    <col min="11790" max="11790" width="7.7109375" customWidth="1"/>
    <col min="11791" max="11791" width="34.28515625" customWidth="1"/>
    <col min="12033" max="12033" width="4.42578125" customWidth="1"/>
    <col min="12034" max="12034" width="32.85546875" customWidth="1"/>
    <col min="12035" max="12035" width="5.85546875" customWidth="1"/>
    <col min="12036" max="12036" width="4.5703125" customWidth="1"/>
    <col min="12037" max="12037" width="25.140625" customWidth="1"/>
    <col min="12038" max="12038" width="21.5703125" customWidth="1"/>
    <col min="12039" max="12039" width="21" customWidth="1"/>
    <col min="12040" max="12040" width="6.28515625" customWidth="1"/>
    <col min="12041" max="12041" width="14.7109375" customWidth="1"/>
    <col min="12042" max="12042" width="6.140625" customWidth="1"/>
    <col min="12043" max="12043" width="7.42578125" customWidth="1"/>
    <col min="12044" max="12044" width="7.85546875" customWidth="1"/>
    <col min="12045" max="12045" width="16.28515625" customWidth="1"/>
    <col min="12046" max="12046" width="7.7109375" customWidth="1"/>
    <col min="12047" max="12047" width="34.28515625" customWidth="1"/>
    <col min="12289" max="12289" width="4.42578125" customWidth="1"/>
    <col min="12290" max="12290" width="32.85546875" customWidth="1"/>
    <col min="12291" max="12291" width="5.85546875" customWidth="1"/>
    <col min="12292" max="12292" width="4.5703125" customWidth="1"/>
    <col min="12293" max="12293" width="25.140625" customWidth="1"/>
    <col min="12294" max="12294" width="21.5703125" customWidth="1"/>
    <col min="12295" max="12295" width="21" customWidth="1"/>
    <col min="12296" max="12296" width="6.28515625" customWidth="1"/>
    <col min="12297" max="12297" width="14.7109375" customWidth="1"/>
    <col min="12298" max="12298" width="6.140625" customWidth="1"/>
    <col min="12299" max="12299" width="7.42578125" customWidth="1"/>
    <col min="12300" max="12300" width="7.85546875" customWidth="1"/>
    <col min="12301" max="12301" width="16.28515625" customWidth="1"/>
    <col min="12302" max="12302" width="7.7109375" customWidth="1"/>
    <col min="12303" max="12303" width="34.28515625" customWidth="1"/>
    <col min="12545" max="12545" width="4.42578125" customWidth="1"/>
    <col min="12546" max="12546" width="32.85546875" customWidth="1"/>
    <col min="12547" max="12547" width="5.85546875" customWidth="1"/>
    <col min="12548" max="12548" width="4.5703125" customWidth="1"/>
    <col min="12549" max="12549" width="25.140625" customWidth="1"/>
    <col min="12550" max="12550" width="21.5703125" customWidth="1"/>
    <col min="12551" max="12551" width="21" customWidth="1"/>
    <col min="12552" max="12552" width="6.28515625" customWidth="1"/>
    <col min="12553" max="12553" width="14.7109375" customWidth="1"/>
    <col min="12554" max="12554" width="6.140625" customWidth="1"/>
    <col min="12555" max="12555" width="7.42578125" customWidth="1"/>
    <col min="12556" max="12556" width="7.85546875" customWidth="1"/>
    <col min="12557" max="12557" width="16.28515625" customWidth="1"/>
    <col min="12558" max="12558" width="7.7109375" customWidth="1"/>
    <col min="12559" max="12559" width="34.28515625" customWidth="1"/>
    <col min="12801" max="12801" width="4.42578125" customWidth="1"/>
    <col min="12802" max="12802" width="32.85546875" customWidth="1"/>
    <col min="12803" max="12803" width="5.85546875" customWidth="1"/>
    <col min="12804" max="12804" width="4.5703125" customWidth="1"/>
    <col min="12805" max="12805" width="25.140625" customWidth="1"/>
    <col min="12806" max="12806" width="21.5703125" customWidth="1"/>
    <col min="12807" max="12807" width="21" customWidth="1"/>
    <col min="12808" max="12808" width="6.28515625" customWidth="1"/>
    <col min="12809" max="12809" width="14.7109375" customWidth="1"/>
    <col min="12810" max="12810" width="6.140625" customWidth="1"/>
    <col min="12811" max="12811" width="7.42578125" customWidth="1"/>
    <col min="12812" max="12812" width="7.85546875" customWidth="1"/>
    <col min="12813" max="12813" width="16.28515625" customWidth="1"/>
    <col min="12814" max="12814" width="7.7109375" customWidth="1"/>
    <col min="12815" max="12815" width="34.28515625" customWidth="1"/>
    <col min="13057" max="13057" width="4.42578125" customWidth="1"/>
    <col min="13058" max="13058" width="32.85546875" customWidth="1"/>
    <col min="13059" max="13059" width="5.85546875" customWidth="1"/>
    <col min="13060" max="13060" width="4.5703125" customWidth="1"/>
    <col min="13061" max="13061" width="25.140625" customWidth="1"/>
    <col min="13062" max="13062" width="21.5703125" customWidth="1"/>
    <col min="13063" max="13063" width="21" customWidth="1"/>
    <col min="13064" max="13064" width="6.28515625" customWidth="1"/>
    <col min="13065" max="13065" width="14.7109375" customWidth="1"/>
    <col min="13066" max="13066" width="6.140625" customWidth="1"/>
    <col min="13067" max="13067" width="7.42578125" customWidth="1"/>
    <col min="13068" max="13068" width="7.85546875" customWidth="1"/>
    <col min="13069" max="13069" width="16.28515625" customWidth="1"/>
    <col min="13070" max="13070" width="7.7109375" customWidth="1"/>
    <col min="13071" max="13071" width="34.28515625" customWidth="1"/>
    <col min="13313" max="13313" width="4.42578125" customWidth="1"/>
    <col min="13314" max="13314" width="32.85546875" customWidth="1"/>
    <col min="13315" max="13315" width="5.85546875" customWidth="1"/>
    <col min="13316" max="13316" width="4.5703125" customWidth="1"/>
    <col min="13317" max="13317" width="25.140625" customWidth="1"/>
    <col min="13318" max="13318" width="21.5703125" customWidth="1"/>
    <col min="13319" max="13319" width="21" customWidth="1"/>
    <col min="13320" max="13320" width="6.28515625" customWidth="1"/>
    <col min="13321" max="13321" width="14.7109375" customWidth="1"/>
    <col min="13322" max="13322" width="6.140625" customWidth="1"/>
    <col min="13323" max="13323" width="7.42578125" customWidth="1"/>
    <col min="13324" max="13324" width="7.85546875" customWidth="1"/>
    <col min="13325" max="13325" width="16.28515625" customWidth="1"/>
    <col min="13326" max="13326" width="7.7109375" customWidth="1"/>
    <col min="13327" max="13327" width="34.28515625" customWidth="1"/>
    <col min="13569" max="13569" width="4.42578125" customWidth="1"/>
    <col min="13570" max="13570" width="32.85546875" customWidth="1"/>
    <col min="13571" max="13571" width="5.85546875" customWidth="1"/>
    <col min="13572" max="13572" width="4.5703125" customWidth="1"/>
    <col min="13573" max="13573" width="25.140625" customWidth="1"/>
    <col min="13574" max="13574" width="21.5703125" customWidth="1"/>
    <col min="13575" max="13575" width="21" customWidth="1"/>
    <col min="13576" max="13576" width="6.28515625" customWidth="1"/>
    <col min="13577" max="13577" width="14.7109375" customWidth="1"/>
    <col min="13578" max="13578" width="6.140625" customWidth="1"/>
    <col min="13579" max="13579" width="7.42578125" customWidth="1"/>
    <col min="13580" max="13580" width="7.85546875" customWidth="1"/>
    <col min="13581" max="13581" width="16.28515625" customWidth="1"/>
    <col min="13582" max="13582" width="7.7109375" customWidth="1"/>
    <col min="13583" max="13583" width="34.28515625" customWidth="1"/>
    <col min="13825" max="13825" width="4.42578125" customWidth="1"/>
    <col min="13826" max="13826" width="32.85546875" customWidth="1"/>
    <col min="13827" max="13827" width="5.85546875" customWidth="1"/>
    <col min="13828" max="13828" width="4.5703125" customWidth="1"/>
    <col min="13829" max="13829" width="25.140625" customWidth="1"/>
    <col min="13830" max="13830" width="21.5703125" customWidth="1"/>
    <col min="13831" max="13831" width="21" customWidth="1"/>
    <col min="13832" max="13832" width="6.28515625" customWidth="1"/>
    <col min="13833" max="13833" width="14.7109375" customWidth="1"/>
    <col min="13834" max="13834" width="6.140625" customWidth="1"/>
    <col min="13835" max="13835" width="7.42578125" customWidth="1"/>
    <col min="13836" max="13836" width="7.85546875" customWidth="1"/>
    <col min="13837" max="13837" width="16.28515625" customWidth="1"/>
    <col min="13838" max="13838" width="7.7109375" customWidth="1"/>
    <col min="13839" max="13839" width="34.28515625" customWidth="1"/>
    <col min="14081" max="14081" width="4.42578125" customWidth="1"/>
    <col min="14082" max="14082" width="32.85546875" customWidth="1"/>
    <col min="14083" max="14083" width="5.85546875" customWidth="1"/>
    <col min="14084" max="14084" width="4.5703125" customWidth="1"/>
    <col min="14085" max="14085" width="25.140625" customWidth="1"/>
    <col min="14086" max="14086" width="21.5703125" customWidth="1"/>
    <col min="14087" max="14087" width="21" customWidth="1"/>
    <col min="14088" max="14088" width="6.28515625" customWidth="1"/>
    <col min="14089" max="14089" width="14.7109375" customWidth="1"/>
    <col min="14090" max="14090" width="6.140625" customWidth="1"/>
    <col min="14091" max="14091" width="7.42578125" customWidth="1"/>
    <col min="14092" max="14092" width="7.85546875" customWidth="1"/>
    <col min="14093" max="14093" width="16.28515625" customWidth="1"/>
    <col min="14094" max="14094" width="7.7109375" customWidth="1"/>
    <col min="14095" max="14095" width="34.28515625" customWidth="1"/>
    <col min="14337" max="14337" width="4.42578125" customWidth="1"/>
    <col min="14338" max="14338" width="32.85546875" customWidth="1"/>
    <col min="14339" max="14339" width="5.85546875" customWidth="1"/>
    <col min="14340" max="14340" width="4.5703125" customWidth="1"/>
    <col min="14341" max="14341" width="25.140625" customWidth="1"/>
    <col min="14342" max="14342" width="21.5703125" customWidth="1"/>
    <col min="14343" max="14343" width="21" customWidth="1"/>
    <col min="14344" max="14344" width="6.28515625" customWidth="1"/>
    <col min="14345" max="14345" width="14.7109375" customWidth="1"/>
    <col min="14346" max="14346" width="6.140625" customWidth="1"/>
    <col min="14347" max="14347" width="7.42578125" customWidth="1"/>
    <col min="14348" max="14348" width="7.85546875" customWidth="1"/>
    <col min="14349" max="14349" width="16.28515625" customWidth="1"/>
    <col min="14350" max="14350" width="7.7109375" customWidth="1"/>
    <col min="14351" max="14351" width="34.28515625" customWidth="1"/>
    <col min="14593" max="14593" width="4.42578125" customWidth="1"/>
    <col min="14594" max="14594" width="32.85546875" customWidth="1"/>
    <col min="14595" max="14595" width="5.85546875" customWidth="1"/>
    <col min="14596" max="14596" width="4.5703125" customWidth="1"/>
    <col min="14597" max="14597" width="25.140625" customWidth="1"/>
    <col min="14598" max="14598" width="21.5703125" customWidth="1"/>
    <col min="14599" max="14599" width="21" customWidth="1"/>
    <col min="14600" max="14600" width="6.28515625" customWidth="1"/>
    <col min="14601" max="14601" width="14.7109375" customWidth="1"/>
    <col min="14602" max="14602" width="6.140625" customWidth="1"/>
    <col min="14603" max="14603" width="7.42578125" customWidth="1"/>
    <col min="14604" max="14604" width="7.85546875" customWidth="1"/>
    <col min="14605" max="14605" width="16.28515625" customWidth="1"/>
    <col min="14606" max="14606" width="7.7109375" customWidth="1"/>
    <col min="14607" max="14607" width="34.28515625" customWidth="1"/>
    <col min="14849" max="14849" width="4.42578125" customWidth="1"/>
    <col min="14850" max="14850" width="32.85546875" customWidth="1"/>
    <col min="14851" max="14851" width="5.85546875" customWidth="1"/>
    <col min="14852" max="14852" width="4.5703125" customWidth="1"/>
    <col min="14853" max="14853" width="25.140625" customWidth="1"/>
    <col min="14854" max="14854" width="21.5703125" customWidth="1"/>
    <col min="14855" max="14855" width="21" customWidth="1"/>
    <col min="14856" max="14856" width="6.28515625" customWidth="1"/>
    <col min="14857" max="14857" width="14.7109375" customWidth="1"/>
    <col min="14858" max="14858" width="6.140625" customWidth="1"/>
    <col min="14859" max="14859" width="7.42578125" customWidth="1"/>
    <col min="14860" max="14860" width="7.85546875" customWidth="1"/>
    <col min="14861" max="14861" width="16.28515625" customWidth="1"/>
    <col min="14862" max="14862" width="7.7109375" customWidth="1"/>
    <col min="14863" max="14863" width="34.28515625" customWidth="1"/>
    <col min="15105" max="15105" width="4.42578125" customWidth="1"/>
    <col min="15106" max="15106" width="32.85546875" customWidth="1"/>
    <col min="15107" max="15107" width="5.85546875" customWidth="1"/>
    <col min="15108" max="15108" width="4.5703125" customWidth="1"/>
    <col min="15109" max="15109" width="25.140625" customWidth="1"/>
    <col min="15110" max="15110" width="21.5703125" customWidth="1"/>
    <col min="15111" max="15111" width="21" customWidth="1"/>
    <col min="15112" max="15112" width="6.28515625" customWidth="1"/>
    <col min="15113" max="15113" width="14.7109375" customWidth="1"/>
    <col min="15114" max="15114" width="6.140625" customWidth="1"/>
    <col min="15115" max="15115" width="7.42578125" customWidth="1"/>
    <col min="15116" max="15116" width="7.85546875" customWidth="1"/>
    <col min="15117" max="15117" width="16.28515625" customWidth="1"/>
    <col min="15118" max="15118" width="7.7109375" customWidth="1"/>
    <col min="15119" max="15119" width="34.28515625" customWidth="1"/>
    <col min="15361" max="15361" width="4.42578125" customWidth="1"/>
    <col min="15362" max="15362" width="32.85546875" customWidth="1"/>
    <col min="15363" max="15363" width="5.85546875" customWidth="1"/>
    <col min="15364" max="15364" width="4.5703125" customWidth="1"/>
    <col min="15365" max="15365" width="25.140625" customWidth="1"/>
    <col min="15366" max="15366" width="21.5703125" customWidth="1"/>
    <col min="15367" max="15367" width="21" customWidth="1"/>
    <col min="15368" max="15368" width="6.28515625" customWidth="1"/>
    <col min="15369" max="15369" width="14.7109375" customWidth="1"/>
    <col min="15370" max="15370" width="6.140625" customWidth="1"/>
    <col min="15371" max="15371" width="7.42578125" customWidth="1"/>
    <col min="15372" max="15372" width="7.85546875" customWidth="1"/>
    <col min="15373" max="15373" width="16.28515625" customWidth="1"/>
    <col min="15374" max="15374" width="7.7109375" customWidth="1"/>
    <col min="15375" max="15375" width="34.28515625" customWidth="1"/>
    <col min="15617" max="15617" width="4.42578125" customWidth="1"/>
    <col min="15618" max="15618" width="32.85546875" customWidth="1"/>
    <col min="15619" max="15619" width="5.85546875" customWidth="1"/>
    <col min="15620" max="15620" width="4.5703125" customWidth="1"/>
    <col min="15621" max="15621" width="25.140625" customWidth="1"/>
    <col min="15622" max="15622" width="21.5703125" customWidth="1"/>
    <col min="15623" max="15623" width="21" customWidth="1"/>
    <col min="15624" max="15624" width="6.28515625" customWidth="1"/>
    <col min="15625" max="15625" width="14.7109375" customWidth="1"/>
    <col min="15626" max="15626" width="6.140625" customWidth="1"/>
    <col min="15627" max="15627" width="7.42578125" customWidth="1"/>
    <col min="15628" max="15628" width="7.85546875" customWidth="1"/>
    <col min="15629" max="15629" width="16.28515625" customWidth="1"/>
    <col min="15630" max="15630" width="7.7109375" customWidth="1"/>
    <col min="15631" max="15631" width="34.28515625" customWidth="1"/>
    <col min="15873" max="15873" width="4.42578125" customWidth="1"/>
    <col min="15874" max="15874" width="32.85546875" customWidth="1"/>
    <col min="15875" max="15875" width="5.85546875" customWidth="1"/>
    <col min="15876" max="15876" width="4.5703125" customWidth="1"/>
    <col min="15877" max="15877" width="25.140625" customWidth="1"/>
    <col min="15878" max="15878" width="21.5703125" customWidth="1"/>
    <col min="15879" max="15879" width="21" customWidth="1"/>
    <col min="15880" max="15880" width="6.28515625" customWidth="1"/>
    <col min="15881" max="15881" width="14.7109375" customWidth="1"/>
    <col min="15882" max="15882" width="6.140625" customWidth="1"/>
    <col min="15883" max="15883" width="7.42578125" customWidth="1"/>
    <col min="15884" max="15884" width="7.85546875" customWidth="1"/>
    <col min="15885" max="15885" width="16.28515625" customWidth="1"/>
    <col min="15886" max="15886" width="7.7109375" customWidth="1"/>
    <col min="15887" max="15887" width="34.28515625" customWidth="1"/>
    <col min="16129" max="16129" width="4.42578125" customWidth="1"/>
    <col min="16130" max="16130" width="32.85546875" customWidth="1"/>
    <col min="16131" max="16131" width="5.85546875" customWidth="1"/>
    <col min="16132" max="16132" width="4.5703125" customWidth="1"/>
    <col min="16133" max="16133" width="25.140625" customWidth="1"/>
    <col min="16134" max="16134" width="21.5703125" customWidth="1"/>
    <col min="16135" max="16135" width="21" customWidth="1"/>
    <col min="16136" max="16136" width="6.28515625" customWidth="1"/>
    <col min="16137" max="16137" width="14.7109375" customWidth="1"/>
    <col min="16138" max="16138" width="6.140625" customWidth="1"/>
    <col min="16139" max="16139" width="7.42578125" customWidth="1"/>
    <col min="16140" max="16140" width="7.85546875" customWidth="1"/>
    <col min="16141" max="16141" width="16.28515625" customWidth="1"/>
    <col min="16142" max="16142" width="7.7109375" customWidth="1"/>
    <col min="16143" max="16143" width="34.28515625" customWidth="1"/>
  </cols>
  <sheetData>
    <row r="1" spans="1:15" x14ac:dyDescent="0.25">
      <c r="M1" s="71" t="s">
        <v>0</v>
      </c>
      <c r="N1" s="71"/>
      <c r="O1" s="71"/>
    </row>
    <row r="3" spans="1:15" s="61" customFormat="1" ht="18" x14ac:dyDescent="0.25">
      <c r="A3" s="61" t="s">
        <v>1</v>
      </c>
    </row>
    <row r="4" spans="1:15" x14ac:dyDescent="0.25">
      <c r="A4" s="3"/>
      <c r="B4" s="3"/>
      <c r="C4" s="4"/>
      <c r="D4" s="4"/>
      <c r="E4" s="5"/>
      <c r="F4" s="72" t="s">
        <v>2</v>
      </c>
      <c r="G4" s="72"/>
      <c r="H4" s="72"/>
      <c r="I4" s="72"/>
      <c r="J4" s="72"/>
      <c r="K4" s="72"/>
      <c r="L4" s="72"/>
      <c r="M4" s="72"/>
      <c r="N4" s="3"/>
      <c r="O4" s="3"/>
    </row>
    <row r="5" spans="1:15" ht="25.5" x14ac:dyDescent="0.25">
      <c r="A5" s="73" t="s">
        <v>3</v>
      </c>
      <c r="B5" s="73" t="s">
        <v>4</v>
      </c>
      <c r="C5" s="73" t="s">
        <v>5</v>
      </c>
      <c r="D5" s="73" t="s">
        <v>6</v>
      </c>
      <c r="E5" s="73" t="s">
        <v>7</v>
      </c>
      <c r="F5" s="73" t="s">
        <v>8</v>
      </c>
      <c r="G5" s="73" t="s">
        <v>9</v>
      </c>
      <c r="H5" s="78" t="s">
        <v>10</v>
      </c>
      <c r="I5" s="79" t="s">
        <v>11</v>
      </c>
      <c r="J5" s="73" t="s">
        <v>12</v>
      </c>
      <c r="K5" s="73" t="s">
        <v>13</v>
      </c>
      <c r="L5" s="73" t="s">
        <v>14</v>
      </c>
      <c r="M5" s="6" t="s">
        <v>15</v>
      </c>
      <c r="N5" s="73" t="s">
        <v>16</v>
      </c>
      <c r="O5" s="73" t="s">
        <v>17</v>
      </c>
    </row>
    <row r="6" spans="1:15" x14ac:dyDescent="0.25">
      <c r="A6" s="73"/>
      <c r="B6" s="73"/>
      <c r="C6" s="73"/>
      <c r="D6" s="73"/>
      <c r="E6" s="73"/>
      <c r="F6" s="74"/>
      <c r="G6" s="73"/>
      <c r="H6" s="78"/>
      <c r="I6" s="79"/>
      <c r="J6" s="73"/>
      <c r="K6" s="73"/>
      <c r="L6" s="73"/>
      <c r="M6" s="6"/>
      <c r="N6" s="73"/>
      <c r="O6" s="73"/>
    </row>
    <row r="7" spans="1:15" x14ac:dyDescent="0.25">
      <c r="A7" s="7">
        <v>1</v>
      </c>
      <c r="B7" s="7">
        <v>2</v>
      </c>
      <c r="C7" s="7">
        <v>3</v>
      </c>
      <c r="D7" s="7">
        <v>4</v>
      </c>
      <c r="E7" s="7">
        <v>5</v>
      </c>
      <c r="F7" s="7">
        <v>6</v>
      </c>
      <c r="G7" s="7">
        <v>7</v>
      </c>
      <c r="H7" s="7">
        <v>8</v>
      </c>
      <c r="I7" s="8">
        <v>9</v>
      </c>
      <c r="J7" s="7">
        <v>10</v>
      </c>
      <c r="K7" s="7">
        <v>11</v>
      </c>
      <c r="L7" s="7">
        <v>12</v>
      </c>
      <c r="M7" s="7">
        <v>13</v>
      </c>
      <c r="N7" s="7">
        <v>14</v>
      </c>
      <c r="O7" s="7">
        <v>15</v>
      </c>
    </row>
    <row r="8" spans="1:15" x14ac:dyDescent="0.25">
      <c r="A8" s="9">
        <v>1</v>
      </c>
      <c r="B8" s="10" t="s">
        <v>18</v>
      </c>
      <c r="C8" s="11" t="s">
        <v>19</v>
      </c>
      <c r="D8" s="11">
        <v>94</v>
      </c>
      <c r="E8" s="8" t="s">
        <v>20</v>
      </c>
      <c r="F8" s="12" t="s">
        <v>21</v>
      </c>
      <c r="G8" s="12" t="s">
        <v>22</v>
      </c>
      <c r="H8" s="9" t="s">
        <v>23</v>
      </c>
      <c r="I8" s="13">
        <v>100104100186</v>
      </c>
      <c r="J8" s="9" t="s">
        <v>24</v>
      </c>
      <c r="K8" s="9" t="s">
        <v>25</v>
      </c>
      <c r="L8" s="9" t="s">
        <v>26</v>
      </c>
      <c r="M8" s="9"/>
      <c r="N8" s="9"/>
      <c r="O8" s="9"/>
    </row>
    <row r="9" spans="1:15" x14ac:dyDescent="0.25">
      <c r="A9" s="9">
        <v>2</v>
      </c>
      <c r="B9" s="14" t="s">
        <v>27</v>
      </c>
      <c r="C9" s="15" t="s">
        <v>19</v>
      </c>
      <c r="D9" s="15">
        <v>94</v>
      </c>
      <c r="E9" s="8" t="s">
        <v>20</v>
      </c>
      <c r="F9" s="12" t="s">
        <v>28</v>
      </c>
      <c r="G9" s="12" t="s">
        <v>29</v>
      </c>
      <c r="H9" s="9" t="s">
        <v>30</v>
      </c>
      <c r="I9" s="16">
        <v>100515100003</v>
      </c>
      <c r="J9" s="9" t="s">
        <v>24</v>
      </c>
      <c r="K9" s="9" t="s">
        <v>31</v>
      </c>
      <c r="L9" s="9"/>
      <c r="M9" s="9"/>
      <c r="N9" s="9"/>
      <c r="O9" s="9"/>
    </row>
    <row r="10" spans="1:15" x14ac:dyDescent="0.25">
      <c r="A10" s="9">
        <v>3</v>
      </c>
      <c r="B10" s="10" t="s">
        <v>32</v>
      </c>
      <c r="C10" s="11" t="s">
        <v>19</v>
      </c>
      <c r="D10" s="11">
        <v>94</v>
      </c>
      <c r="E10" s="8" t="s">
        <v>20</v>
      </c>
      <c r="F10" s="12" t="s">
        <v>33</v>
      </c>
      <c r="G10" s="12" t="s">
        <v>34</v>
      </c>
      <c r="H10" s="9" t="s">
        <v>35</v>
      </c>
      <c r="I10" s="13">
        <v>101006100018</v>
      </c>
      <c r="J10" s="9" t="s">
        <v>24</v>
      </c>
      <c r="K10" s="9" t="s">
        <v>31</v>
      </c>
      <c r="L10" s="9" t="s">
        <v>36</v>
      </c>
      <c r="M10" s="9"/>
      <c r="N10" s="9"/>
      <c r="O10" s="9"/>
    </row>
    <row r="11" spans="1:15" x14ac:dyDescent="0.25">
      <c r="A11" s="9">
        <v>4</v>
      </c>
      <c r="B11" s="10" t="s">
        <v>37</v>
      </c>
      <c r="C11" s="11" t="s">
        <v>19</v>
      </c>
      <c r="D11" s="11">
        <v>94</v>
      </c>
      <c r="E11" s="8" t="s">
        <v>20</v>
      </c>
      <c r="F11" s="12" t="s">
        <v>38</v>
      </c>
      <c r="G11" s="12" t="s">
        <v>39</v>
      </c>
      <c r="H11" s="9" t="s">
        <v>40</v>
      </c>
      <c r="I11" s="13">
        <v>100116100137</v>
      </c>
      <c r="J11" s="9" t="s">
        <v>24</v>
      </c>
      <c r="K11" s="9" t="s">
        <v>31</v>
      </c>
      <c r="L11" s="9"/>
      <c r="M11" s="9"/>
      <c r="N11" s="9"/>
      <c r="O11" s="9"/>
    </row>
    <row r="12" spans="1:15" x14ac:dyDescent="0.25">
      <c r="A12" s="9">
        <v>5</v>
      </c>
      <c r="B12" s="10" t="s">
        <v>41</v>
      </c>
      <c r="C12" s="11" t="s">
        <v>19</v>
      </c>
      <c r="D12" s="11">
        <v>94</v>
      </c>
      <c r="E12" s="8" t="s">
        <v>20</v>
      </c>
      <c r="F12" s="12" t="s">
        <v>38</v>
      </c>
      <c r="G12" s="12" t="s">
        <v>39</v>
      </c>
      <c r="H12" s="9" t="s">
        <v>40</v>
      </c>
      <c r="I12" s="17">
        <v>100116100234</v>
      </c>
      <c r="J12" s="9" t="s">
        <v>24</v>
      </c>
      <c r="K12" s="9" t="s">
        <v>31</v>
      </c>
      <c r="L12" s="9"/>
      <c r="M12" s="9"/>
      <c r="N12" s="9"/>
      <c r="O12" s="9"/>
    </row>
    <row r="13" spans="1:15" x14ac:dyDescent="0.25">
      <c r="A13" s="9">
        <v>6</v>
      </c>
      <c r="B13" s="10" t="s">
        <v>42</v>
      </c>
      <c r="C13" s="11" t="s">
        <v>19</v>
      </c>
      <c r="D13" s="11">
        <v>94</v>
      </c>
      <c r="E13" s="8" t="s">
        <v>20</v>
      </c>
      <c r="F13" s="12" t="s">
        <v>38</v>
      </c>
      <c r="G13" s="12" t="s">
        <v>39</v>
      </c>
      <c r="H13" s="9" t="s">
        <v>40</v>
      </c>
      <c r="I13" s="13">
        <v>100116100138</v>
      </c>
      <c r="J13" s="9" t="s">
        <v>24</v>
      </c>
      <c r="K13" s="9" t="s">
        <v>31</v>
      </c>
      <c r="L13" s="9" t="s">
        <v>36</v>
      </c>
      <c r="M13" s="9"/>
      <c r="N13" s="9"/>
      <c r="O13" s="9"/>
    </row>
    <row r="14" spans="1:15" x14ac:dyDescent="0.25">
      <c r="A14" s="9">
        <v>7</v>
      </c>
      <c r="B14" s="10" t="s">
        <v>43</v>
      </c>
      <c r="C14" s="11" t="s">
        <v>19</v>
      </c>
      <c r="D14" s="11">
        <v>94</v>
      </c>
      <c r="E14" s="8" t="s">
        <v>20</v>
      </c>
      <c r="F14" s="12" t="s">
        <v>44</v>
      </c>
      <c r="G14" s="12" t="s">
        <v>45</v>
      </c>
      <c r="H14" s="9" t="s">
        <v>46</v>
      </c>
      <c r="I14" s="13">
        <v>101003100014</v>
      </c>
      <c r="J14" s="9" t="s">
        <v>24</v>
      </c>
      <c r="K14" s="9" t="s">
        <v>25</v>
      </c>
      <c r="L14" s="9" t="s">
        <v>26</v>
      </c>
      <c r="M14" s="9"/>
      <c r="N14" s="9"/>
      <c r="O14" s="9"/>
    </row>
    <row r="15" spans="1:15" x14ac:dyDescent="0.25">
      <c r="A15" s="9">
        <v>8</v>
      </c>
      <c r="B15" s="10" t="s">
        <v>47</v>
      </c>
      <c r="C15" s="11" t="s">
        <v>19</v>
      </c>
      <c r="D15" s="11">
        <v>94</v>
      </c>
      <c r="E15" s="8" t="s">
        <v>20</v>
      </c>
      <c r="F15" s="12" t="s">
        <v>48</v>
      </c>
      <c r="G15" s="12" t="s">
        <v>49</v>
      </c>
      <c r="H15" s="9" t="s">
        <v>50</v>
      </c>
      <c r="I15" s="16">
        <v>102405100001</v>
      </c>
      <c r="J15" s="9" t="s">
        <v>24</v>
      </c>
      <c r="K15" s="9" t="s">
        <v>25</v>
      </c>
      <c r="L15" s="9" t="s">
        <v>26</v>
      </c>
      <c r="M15" s="9"/>
      <c r="N15" s="9"/>
      <c r="O15" s="9"/>
    </row>
    <row r="16" spans="1:15" x14ac:dyDescent="0.25">
      <c r="A16" s="9">
        <v>9</v>
      </c>
      <c r="B16" s="14" t="s">
        <v>51</v>
      </c>
      <c r="C16" s="15" t="s">
        <v>19</v>
      </c>
      <c r="D16" s="15">
        <v>94</v>
      </c>
      <c r="E16" s="8" t="s">
        <v>20</v>
      </c>
      <c r="F16" s="12" t="s">
        <v>52</v>
      </c>
      <c r="G16" s="12" t="s">
        <v>53</v>
      </c>
      <c r="H16" s="9" t="s">
        <v>54</v>
      </c>
      <c r="I16" s="18">
        <v>100601100163</v>
      </c>
      <c r="J16" s="9" t="s">
        <v>24</v>
      </c>
      <c r="K16" s="9" t="s">
        <v>25</v>
      </c>
      <c r="L16" s="9" t="s">
        <v>26</v>
      </c>
      <c r="M16" s="9"/>
      <c r="N16" s="9"/>
      <c r="O16" s="9"/>
    </row>
    <row r="17" spans="1:15" x14ac:dyDescent="0.25">
      <c r="A17" s="9">
        <v>10</v>
      </c>
      <c r="B17" s="14" t="s">
        <v>55</v>
      </c>
      <c r="C17" s="15" t="s">
        <v>25</v>
      </c>
      <c r="D17" s="15">
        <v>94</v>
      </c>
      <c r="E17" s="8" t="s">
        <v>20</v>
      </c>
      <c r="F17" s="12" t="s">
        <v>56</v>
      </c>
      <c r="G17" s="12" t="s">
        <v>57</v>
      </c>
      <c r="H17" s="9" t="s">
        <v>58</v>
      </c>
      <c r="I17" s="18">
        <v>100101200069</v>
      </c>
      <c r="J17" s="9" t="s">
        <v>24</v>
      </c>
      <c r="K17" s="9" t="s">
        <v>31</v>
      </c>
      <c r="L17" s="9" t="s">
        <v>36</v>
      </c>
      <c r="M17" s="9"/>
      <c r="N17" s="9"/>
      <c r="O17" s="9"/>
    </row>
    <row r="18" spans="1:15" x14ac:dyDescent="0.25">
      <c r="A18" s="9">
        <v>11</v>
      </c>
      <c r="B18" s="10" t="s">
        <v>59</v>
      </c>
      <c r="C18" s="11" t="s">
        <v>25</v>
      </c>
      <c r="D18" s="11">
        <v>94</v>
      </c>
      <c r="E18" s="8" t="s">
        <v>20</v>
      </c>
      <c r="F18" s="12" t="s">
        <v>52</v>
      </c>
      <c r="G18" s="12" t="s">
        <v>53</v>
      </c>
      <c r="H18" s="9" t="s">
        <v>54</v>
      </c>
      <c r="I18" s="18">
        <v>100601200198</v>
      </c>
      <c r="J18" s="9" t="s">
        <v>24</v>
      </c>
      <c r="K18" s="9" t="s">
        <v>25</v>
      </c>
      <c r="L18" s="9" t="s">
        <v>26</v>
      </c>
      <c r="M18" s="9"/>
      <c r="N18" s="9"/>
      <c r="O18" s="9"/>
    </row>
    <row r="19" spans="1:15" x14ac:dyDescent="0.25">
      <c r="A19" s="9">
        <v>12</v>
      </c>
      <c r="B19" s="10" t="s">
        <v>60</v>
      </c>
      <c r="C19" s="11" t="s">
        <v>25</v>
      </c>
      <c r="D19" s="11">
        <v>94</v>
      </c>
      <c r="E19" s="8" t="s">
        <v>20</v>
      </c>
      <c r="F19" s="12" t="s">
        <v>38</v>
      </c>
      <c r="G19" s="12" t="s">
        <v>39</v>
      </c>
      <c r="H19" s="9" t="s">
        <v>40</v>
      </c>
      <c r="I19" s="19">
        <v>100116200597</v>
      </c>
      <c r="J19" s="9" t="s">
        <v>24</v>
      </c>
      <c r="K19" s="9" t="s">
        <v>31</v>
      </c>
      <c r="L19" s="9"/>
      <c r="M19" s="9"/>
      <c r="N19" s="9"/>
      <c r="O19" s="9"/>
    </row>
    <row r="20" spans="1:15" x14ac:dyDescent="0.25">
      <c r="A20" s="9">
        <v>13</v>
      </c>
      <c r="B20" s="14" t="s">
        <v>61</v>
      </c>
      <c r="C20" s="15" t="s">
        <v>25</v>
      </c>
      <c r="D20" s="15">
        <v>94</v>
      </c>
      <c r="E20" s="8" t="s">
        <v>20</v>
      </c>
      <c r="F20" s="12" t="s">
        <v>62</v>
      </c>
      <c r="G20" s="12" t="s">
        <v>57</v>
      </c>
      <c r="H20" s="9" t="s">
        <v>58</v>
      </c>
      <c r="I20" s="13">
        <v>100914200109</v>
      </c>
      <c r="J20" s="9" t="s">
        <v>24</v>
      </c>
      <c r="K20" s="9" t="s">
        <v>31</v>
      </c>
      <c r="L20" s="9"/>
      <c r="M20" s="9"/>
      <c r="N20" s="9"/>
      <c r="O20" s="9"/>
    </row>
    <row r="21" spans="1:15" s="68" customFormat="1" x14ac:dyDescent="0.25">
      <c r="A21" s="62">
        <v>14</v>
      </c>
      <c r="B21" s="63" t="s">
        <v>63</v>
      </c>
      <c r="C21" s="64" t="s">
        <v>25</v>
      </c>
      <c r="D21" s="64">
        <v>94</v>
      </c>
      <c r="E21" s="65" t="s">
        <v>20</v>
      </c>
      <c r="F21" s="66" t="s">
        <v>64</v>
      </c>
      <c r="G21" s="66" t="s">
        <v>65</v>
      </c>
      <c r="H21" s="62" t="s">
        <v>66</v>
      </c>
      <c r="I21" s="67">
        <v>100612200036</v>
      </c>
      <c r="J21" s="62" t="s">
        <v>24</v>
      </c>
      <c r="K21" s="62" t="s">
        <v>67</v>
      </c>
      <c r="L21" s="62" t="s">
        <v>26</v>
      </c>
      <c r="M21" s="62"/>
      <c r="N21" s="62"/>
      <c r="O21" s="62"/>
    </row>
    <row r="22" spans="1:15" x14ac:dyDescent="0.25">
      <c r="A22" s="9">
        <v>15</v>
      </c>
      <c r="B22" s="10" t="s">
        <v>68</v>
      </c>
      <c r="C22" s="11" t="s">
        <v>25</v>
      </c>
      <c r="D22" s="11">
        <v>94</v>
      </c>
      <c r="E22" s="8" t="s">
        <v>20</v>
      </c>
      <c r="F22" s="12" t="s">
        <v>56</v>
      </c>
      <c r="G22" s="12" t="s">
        <v>69</v>
      </c>
      <c r="H22" s="9" t="s">
        <v>70</v>
      </c>
      <c r="I22" s="13">
        <v>100611200091</v>
      </c>
      <c r="J22" s="9" t="s">
        <v>24</v>
      </c>
      <c r="K22" s="9" t="s">
        <v>25</v>
      </c>
      <c r="L22" s="9" t="s">
        <v>36</v>
      </c>
      <c r="M22" s="9"/>
      <c r="N22" s="9"/>
      <c r="O22" s="9"/>
    </row>
    <row r="23" spans="1:15" x14ac:dyDescent="0.25">
      <c r="A23" s="9">
        <v>16</v>
      </c>
      <c r="B23" s="10" t="s">
        <v>71</v>
      </c>
      <c r="C23" s="11" t="s">
        <v>25</v>
      </c>
      <c r="D23" s="11">
        <v>94</v>
      </c>
      <c r="E23" s="8" t="s">
        <v>20</v>
      </c>
      <c r="F23" s="12" t="s">
        <v>72</v>
      </c>
      <c r="G23" s="12" t="s">
        <v>73</v>
      </c>
      <c r="H23" s="9" t="s">
        <v>46</v>
      </c>
      <c r="I23" s="20">
        <v>100303200017</v>
      </c>
      <c r="J23" s="9" t="s">
        <v>24</v>
      </c>
      <c r="K23" s="9" t="s">
        <v>31</v>
      </c>
      <c r="L23" s="9"/>
      <c r="M23" s="9"/>
      <c r="N23" s="9"/>
      <c r="O23" s="9"/>
    </row>
    <row r="24" spans="1:15" x14ac:dyDescent="0.25">
      <c r="A24" s="9">
        <v>17</v>
      </c>
      <c r="B24" s="14" t="s">
        <v>74</v>
      </c>
      <c r="C24" s="15" t="s">
        <v>25</v>
      </c>
      <c r="D24" s="15">
        <v>94</v>
      </c>
      <c r="E24" s="8" t="s">
        <v>20</v>
      </c>
      <c r="F24" s="12" t="s">
        <v>75</v>
      </c>
      <c r="G24" s="12" t="s">
        <v>76</v>
      </c>
      <c r="H24" s="9" t="s">
        <v>23</v>
      </c>
      <c r="I24" s="18">
        <v>100304200045</v>
      </c>
      <c r="J24" s="9" t="s">
        <v>24</v>
      </c>
      <c r="K24" s="9" t="s">
        <v>31</v>
      </c>
      <c r="L24" s="9" t="s">
        <v>36</v>
      </c>
      <c r="M24" s="9"/>
      <c r="N24" s="9"/>
      <c r="O24" s="9"/>
    </row>
    <row r="25" spans="1:15" s="68" customFormat="1" x14ac:dyDescent="0.25">
      <c r="A25" s="62">
        <v>18</v>
      </c>
      <c r="B25" s="66" t="s">
        <v>77</v>
      </c>
      <c r="C25" s="69" t="s">
        <v>25</v>
      </c>
      <c r="D25" s="69">
        <v>94</v>
      </c>
      <c r="E25" s="65" t="s">
        <v>20</v>
      </c>
      <c r="F25" s="66" t="s">
        <v>64</v>
      </c>
      <c r="G25" s="66" t="s">
        <v>65</v>
      </c>
      <c r="H25" s="62" t="s">
        <v>66</v>
      </c>
      <c r="I25" s="70">
        <v>100612200035</v>
      </c>
      <c r="J25" s="62" t="s">
        <v>24</v>
      </c>
      <c r="K25" s="62" t="s">
        <v>31</v>
      </c>
      <c r="L25" s="62"/>
      <c r="M25" s="62"/>
      <c r="N25" s="62"/>
      <c r="O25" s="62"/>
    </row>
    <row r="26" spans="1:15" x14ac:dyDescent="0.25">
      <c r="A26" s="9">
        <v>19</v>
      </c>
      <c r="B26" s="10" t="s">
        <v>78</v>
      </c>
      <c r="C26" s="11" t="s">
        <v>25</v>
      </c>
      <c r="D26" s="11">
        <v>94</v>
      </c>
      <c r="E26" s="8" t="s">
        <v>20</v>
      </c>
      <c r="F26" s="12" t="s">
        <v>79</v>
      </c>
      <c r="G26" s="12" t="s">
        <v>80</v>
      </c>
      <c r="H26" s="9" t="s">
        <v>81</v>
      </c>
      <c r="I26" s="16">
        <v>100802200049</v>
      </c>
      <c r="J26" s="9" t="s">
        <v>24</v>
      </c>
      <c r="K26" s="9" t="s">
        <v>25</v>
      </c>
      <c r="L26" s="9" t="s">
        <v>36</v>
      </c>
      <c r="M26" s="9"/>
      <c r="N26" s="9"/>
      <c r="O26" s="9"/>
    </row>
    <row r="27" spans="1:15" x14ac:dyDescent="0.25">
      <c r="A27" s="9">
        <v>20</v>
      </c>
      <c r="B27" s="10" t="s">
        <v>82</v>
      </c>
      <c r="C27" s="11" t="s">
        <v>25</v>
      </c>
      <c r="D27" s="11">
        <v>94</v>
      </c>
      <c r="E27" s="8" t="s">
        <v>20</v>
      </c>
      <c r="F27" s="12" t="s">
        <v>56</v>
      </c>
      <c r="G27" s="12" t="s">
        <v>69</v>
      </c>
      <c r="H27" s="9" t="s">
        <v>70</v>
      </c>
      <c r="I27" s="13">
        <v>100611200092</v>
      </c>
      <c r="J27" s="9" t="s">
        <v>24</v>
      </c>
      <c r="K27" s="9" t="s">
        <v>67</v>
      </c>
      <c r="L27" s="9" t="s">
        <v>26</v>
      </c>
      <c r="M27" s="9"/>
      <c r="N27" s="9"/>
      <c r="O27" s="9"/>
    </row>
    <row r="28" spans="1:15" x14ac:dyDescent="0.25">
      <c r="A28" s="9">
        <v>21</v>
      </c>
      <c r="B28" s="14" t="s">
        <v>83</v>
      </c>
      <c r="C28" s="15" t="s">
        <v>25</v>
      </c>
      <c r="D28" s="15">
        <v>94</v>
      </c>
      <c r="E28" s="8" t="s">
        <v>20</v>
      </c>
      <c r="F28" s="12" t="s">
        <v>84</v>
      </c>
      <c r="G28" s="12" t="s">
        <v>85</v>
      </c>
      <c r="H28" s="9" t="s">
        <v>86</v>
      </c>
      <c r="I28" s="18">
        <v>101113200007</v>
      </c>
      <c r="J28" s="9" t="s">
        <v>24</v>
      </c>
      <c r="K28" s="9" t="s">
        <v>31</v>
      </c>
      <c r="L28" s="9"/>
      <c r="M28" s="9"/>
      <c r="N28" s="9"/>
      <c r="O28" s="9"/>
    </row>
    <row r="29" spans="1:15" x14ac:dyDescent="0.25">
      <c r="A29" s="9">
        <v>22</v>
      </c>
      <c r="B29" s="14" t="s">
        <v>87</v>
      </c>
      <c r="C29" s="15" t="s">
        <v>25</v>
      </c>
      <c r="D29" s="15">
        <v>94</v>
      </c>
      <c r="E29" s="8" t="s">
        <v>20</v>
      </c>
      <c r="F29" s="12" t="s">
        <v>88</v>
      </c>
      <c r="G29" s="12" t="s">
        <v>80</v>
      </c>
      <c r="H29" s="9" t="s">
        <v>81</v>
      </c>
      <c r="I29" s="21">
        <v>102202200002</v>
      </c>
      <c r="J29" s="9" t="s">
        <v>24</v>
      </c>
      <c r="K29" s="9" t="s">
        <v>31</v>
      </c>
      <c r="L29" s="9"/>
      <c r="M29" s="9"/>
      <c r="N29" s="9"/>
      <c r="O29" s="9"/>
    </row>
    <row r="30" spans="1:15" x14ac:dyDescent="0.25">
      <c r="A30" s="9">
        <v>23</v>
      </c>
      <c r="B30" s="10" t="s">
        <v>89</v>
      </c>
      <c r="C30" s="11" t="s">
        <v>25</v>
      </c>
      <c r="D30" s="11">
        <v>94</v>
      </c>
      <c r="E30" s="8" t="s">
        <v>20</v>
      </c>
      <c r="F30" s="12" t="s">
        <v>90</v>
      </c>
      <c r="G30" s="12" t="s">
        <v>91</v>
      </c>
      <c r="H30" s="9" t="s">
        <v>50</v>
      </c>
      <c r="I30" s="13">
        <v>101305200027</v>
      </c>
      <c r="J30" s="9" t="s">
        <v>24</v>
      </c>
      <c r="K30" s="9" t="s">
        <v>25</v>
      </c>
      <c r="L30" s="9" t="s">
        <v>26</v>
      </c>
      <c r="M30" s="9"/>
      <c r="N30" s="9"/>
      <c r="O30" s="9"/>
    </row>
    <row r="31" spans="1:15" x14ac:dyDescent="0.25">
      <c r="A31" s="9">
        <v>24</v>
      </c>
      <c r="B31" s="14" t="s">
        <v>92</v>
      </c>
      <c r="C31" s="15" t="s">
        <v>25</v>
      </c>
      <c r="D31" s="15">
        <v>94</v>
      </c>
      <c r="E31" s="8" t="s">
        <v>20</v>
      </c>
      <c r="F31" s="12" t="s">
        <v>72</v>
      </c>
      <c r="G31" s="12" t="s">
        <v>73</v>
      </c>
      <c r="H31" s="9" t="s">
        <v>46</v>
      </c>
      <c r="I31" s="21">
        <v>100303200022</v>
      </c>
      <c r="J31" s="9" t="s">
        <v>24</v>
      </c>
      <c r="K31" s="9" t="s">
        <v>31</v>
      </c>
      <c r="L31" s="9"/>
      <c r="M31" s="9"/>
      <c r="N31" s="9"/>
      <c r="O31" s="9"/>
    </row>
    <row r="32" spans="1:15" x14ac:dyDescent="0.25">
      <c r="A32" s="9">
        <v>25</v>
      </c>
      <c r="B32" s="10" t="s">
        <v>93</v>
      </c>
      <c r="C32" s="11" t="s">
        <v>25</v>
      </c>
      <c r="D32" s="11">
        <v>94</v>
      </c>
      <c r="E32" s="8" t="s">
        <v>20</v>
      </c>
      <c r="F32" s="12" t="s">
        <v>38</v>
      </c>
      <c r="G32" s="12" t="s">
        <v>39</v>
      </c>
      <c r="H32" s="9" t="s">
        <v>40</v>
      </c>
      <c r="I32" s="13">
        <v>100116200546</v>
      </c>
      <c r="J32" s="9" t="s">
        <v>24</v>
      </c>
      <c r="K32" s="9" t="s">
        <v>31</v>
      </c>
      <c r="L32" s="9" t="s">
        <v>36</v>
      </c>
      <c r="M32" s="9"/>
      <c r="N32" s="9"/>
      <c r="O32" s="9"/>
    </row>
    <row r="33" spans="1:15" x14ac:dyDescent="0.25">
      <c r="A33" s="9">
        <v>26</v>
      </c>
      <c r="B33" s="10" t="s">
        <v>94</v>
      </c>
      <c r="C33" s="11" t="s">
        <v>25</v>
      </c>
      <c r="D33" s="11">
        <v>94</v>
      </c>
      <c r="E33" s="8" t="s">
        <v>20</v>
      </c>
      <c r="F33" s="12" t="s">
        <v>38</v>
      </c>
      <c r="G33" s="12" t="s">
        <v>39</v>
      </c>
      <c r="H33" s="9" t="s">
        <v>40</v>
      </c>
      <c r="I33" s="13">
        <v>100116200543</v>
      </c>
      <c r="J33" s="9" t="s">
        <v>24</v>
      </c>
      <c r="K33" s="9" t="s">
        <v>67</v>
      </c>
      <c r="L33" s="9" t="s">
        <v>26</v>
      </c>
      <c r="M33" s="9"/>
      <c r="N33" s="9"/>
      <c r="O33" s="9"/>
    </row>
    <row r="34" spans="1:15" x14ac:dyDescent="0.25">
      <c r="A34" s="9">
        <v>27</v>
      </c>
      <c r="B34" s="14" t="s">
        <v>95</v>
      </c>
      <c r="C34" s="15" t="s">
        <v>25</v>
      </c>
      <c r="D34" s="15">
        <v>94</v>
      </c>
      <c r="E34" s="8" t="s">
        <v>20</v>
      </c>
      <c r="F34" s="12" t="s">
        <v>52</v>
      </c>
      <c r="G34" s="12" t="s">
        <v>53</v>
      </c>
      <c r="H34" s="9" t="s">
        <v>54</v>
      </c>
      <c r="I34" s="21">
        <v>100601200065</v>
      </c>
      <c r="J34" s="9" t="s">
        <v>24</v>
      </c>
      <c r="K34" s="9" t="s">
        <v>31</v>
      </c>
      <c r="L34" s="9"/>
      <c r="M34" s="9"/>
      <c r="N34" s="9"/>
      <c r="O34" s="9"/>
    </row>
    <row r="35" spans="1:15" x14ac:dyDescent="0.25">
      <c r="A35" s="9">
        <v>28</v>
      </c>
      <c r="B35" s="10" t="s">
        <v>96</v>
      </c>
      <c r="C35" s="11" t="s">
        <v>19</v>
      </c>
      <c r="D35" s="11">
        <v>95</v>
      </c>
      <c r="E35" s="8" t="s">
        <v>20</v>
      </c>
      <c r="F35" s="12" t="s">
        <v>90</v>
      </c>
      <c r="G35" s="12" t="s">
        <v>91</v>
      </c>
      <c r="H35" s="9" t="s">
        <v>50</v>
      </c>
      <c r="I35" s="13">
        <v>10130510000</v>
      </c>
      <c r="J35" s="9" t="s">
        <v>97</v>
      </c>
      <c r="K35" s="9" t="s">
        <v>25</v>
      </c>
      <c r="L35" s="9" t="s">
        <v>26</v>
      </c>
      <c r="M35" s="9"/>
      <c r="N35" s="9"/>
      <c r="O35" s="9"/>
    </row>
    <row r="36" spans="1:15" x14ac:dyDescent="0.25">
      <c r="A36" s="9">
        <v>29</v>
      </c>
      <c r="B36" s="10" t="s">
        <v>98</v>
      </c>
      <c r="C36" s="11" t="s">
        <v>19</v>
      </c>
      <c r="D36" s="11">
        <v>95</v>
      </c>
      <c r="E36" s="8" t="s">
        <v>20</v>
      </c>
      <c r="F36" s="12" t="s">
        <v>44</v>
      </c>
      <c r="G36" s="12" t="s">
        <v>45</v>
      </c>
      <c r="H36" s="9" t="s">
        <v>46</v>
      </c>
      <c r="I36" s="18">
        <v>100503100054</v>
      </c>
      <c r="J36" s="9" t="s">
        <v>97</v>
      </c>
      <c r="K36" s="9" t="s">
        <v>25</v>
      </c>
      <c r="L36" s="9" t="s">
        <v>26</v>
      </c>
      <c r="M36" s="9"/>
      <c r="N36" s="9"/>
      <c r="O36" s="9"/>
    </row>
    <row r="37" spans="1:15" x14ac:dyDescent="0.25">
      <c r="A37" s="9">
        <v>30</v>
      </c>
      <c r="B37" s="14" t="s">
        <v>99</v>
      </c>
      <c r="C37" s="15" t="s">
        <v>19</v>
      </c>
      <c r="D37" s="15">
        <v>95</v>
      </c>
      <c r="E37" s="8" t="s">
        <v>20</v>
      </c>
      <c r="F37" s="12" t="s">
        <v>100</v>
      </c>
      <c r="G37" s="12" t="s">
        <v>29</v>
      </c>
      <c r="H37" s="9" t="s">
        <v>30</v>
      </c>
      <c r="I37" s="13">
        <v>100115100028</v>
      </c>
      <c r="J37" s="9" t="s">
        <v>97</v>
      </c>
      <c r="K37" s="9" t="s">
        <v>31</v>
      </c>
      <c r="L37" s="9" t="s">
        <v>36</v>
      </c>
      <c r="M37" s="9"/>
      <c r="N37" s="9"/>
      <c r="O37" s="9"/>
    </row>
    <row r="38" spans="1:15" x14ac:dyDescent="0.25">
      <c r="A38" s="9">
        <v>31</v>
      </c>
      <c r="B38" s="10" t="s">
        <v>101</v>
      </c>
      <c r="C38" s="11" t="s">
        <v>19</v>
      </c>
      <c r="D38" s="11">
        <v>95</v>
      </c>
      <c r="E38" s="8" t="s">
        <v>20</v>
      </c>
      <c r="F38" s="12" t="s">
        <v>33</v>
      </c>
      <c r="G38" s="12" t="s">
        <v>34</v>
      </c>
      <c r="H38" s="9" t="s">
        <v>35</v>
      </c>
      <c r="I38" s="13">
        <v>101006100078</v>
      </c>
      <c r="J38" s="9" t="s">
        <v>97</v>
      </c>
      <c r="K38" s="9" t="s">
        <v>25</v>
      </c>
      <c r="L38" s="9" t="s">
        <v>26</v>
      </c>
      <c r="M38" s="9"/>
      <c r="N38" s="9"/>
      <c r="O38" s="9"/>
    </row>
    <row r="39" spans="1:15" x14ac:dyDescent="0.25">
      <c r="A39" s="9">
        <v>32</v>
      </c>
      <c r="B39" s="10" t="s">
        <v>102</v>
      </c>
      <c r="C39" s="11" t="s">
        <v>19</v>
      </c>
      <c r="D39" s="11">
        <v>95</v>
      </c>
      <c r="E39" s="8" t="s">
        <v>20</v>
      </c>
      <c r="F39" s="12" t="s">
        <v>52</v>
      </c>
      <c r="G39" s="12" t="s">
        <v>53</v>
      </c>
      <c r="H39" s="9" t="s">
        <v>54</v>
      </c>
      <c r="I39" s="22">
        <v>100601100172</v>
      </c>
      <c r="J39" s="9" t="s">
        <v>97</v>
      </c>
      <c r="K39" s="9" t="s">
        <v>25</v>
      </c>
      <c r="L39" s="9" t="s">
        <v>26</v>
      </c>
      <c r="M39" s="9"/>
      <c r="N39" s="9"/>
      <c r="O39" s="9"/>
    </row>
    <row r="40" spans="1:15" x14ac:dyDescent="0.25">
      <c r="A40" s="9">
        <v>33</v>
      </c>
      <c r="B40" s="10" t="s">
        <v>103</v>
      </c>
      <c r="C40" s="11" t="s">
        <v>19</v>
      </c>
      <c r="D40" s="11">
        <v>95</v>
      </c>
      <c r="E40" s="8" t="s">
        <v>20</v>
      </c>
      <c r="F40" s="12" t="s">
        <v>104</v>
      </c>
      <c r="G40" s="12" t="s">
        <v>105</v>
      </c>
      <c r="H40" s="9" t="s">
        <v>58</v>
      </c>
      <c r="I40" s="13">
        <v>101014100006</v>
      </c>
      <c r="J40" s="9" t="s">
        <v>97</v>
      </c>
      <c r="K40" s="9" t="s">
        <v>31</v>
      </c>
      <c r="L40" s="9" t="s">
        <v>36</v>
      </c>
      <c r="M40" s="9"/>
      <c r="N40" s="9"/>
      <c r="O40" s="9"/>
    </row>
    <row r="41" spans="1:15" x14ac:dyDescent="0.25">
      <c r="A41" s="9">
        <v>34</v>
      </c>
      <c r="B41" s="14" t="s">
        <v>106</v>
      </c>
      <c r="C41" s="15" t="s">
        <v>19</v>
      </c>
      <c r="D41" s="15">
        <v>95</v>
      </c>
      <c r="E41" s="8" t="s">
        <v>20</v>
      </c>
      <c r="F41" s="12" t="s">
        <v>107</v>
      </c>
      <c r="G41" s="12" t="s">
        <v>108</v>
      </c>
      <c r="H41" s="9" t="s">
        <v>50</v>
      </c>
      <c r="I41" s="13">
        <v>100705100027</v>
      </c>
      <c r="J41" s="9" t="s">
        <v>97</v>
      </c>
      <c r="K41" s="9" t="s">
        <v>31</v>
      </c>
      <c r="L41" s="9"/>
      <c r="M41" s="9"/>
      <c r="N41" s="9"/>
      <c r="O41" s="9"/>
    </row>
    <row r="42" spans="1:15" x14ac:dyDescent="0.25">
      <c r="A42" s="9">
        <v>35</v>
      </c>
      <c r="B42" s="10" t="s">
        <v>109</v>
      </c>
      <c r="C42" s="11" t="s">
        <v>19</v>
      </c>
      <c r="D42" s="11">
        <v>95</v>
      </c>
      <c r="E42" s="8" t="s">
        <v>20</v>
      </c>
      <c r="F42" s="12" t="s">
        <v>110</v>
      </c>
      <c r="G42" s="12" t="s">
        <v>111</v>
      </c>
      <c r="H42" s="9" t="s">
        <v>70</v>
      </c>
      <c r="I42" s="18">
        <v>101311100017</v>
      </c>
      <c r="J42" s="9" t="s">
        <v>97</v>
      </c>
      <c r="K42" s="9" t="s">
        <v>31</v>
      </c>
      <c r="L42" s="9" t="s">
        <v>36</v>
      </c>
      <c r="M42" s="9"/>
      <c r="N42" s="9"/>
      <c r="O42" s="9"/>
    </row>
    <row r="43" spans="1:15" s="68" customFormat="1" x14ac:dyDescent="0.25">
      <c r="A43" s="62">
        <v>36</v>
      </c>
      <c r="B43" s="63" t="s">
        <v>112</v>
      </c>
      <c r="C43" s="64" t="s">
        <v>19</v>
      </c>
      <c r="D43" s="64">
        <v>95</v>
      </c>
      <c r="E43" s="65" t="s">
        <v>20</v>
      </c>
      <c r="F43" s="66" t="s">
        <v>64</v>
      </c>
      <c r="G43" s="66" t="s">
        <v>65</v>
      </c>
      <c r="H43" s="62" t="s">
        <v>66</v>
      </c>
      <c r="I43" s="67">
        <v>100612100029</v>
      </c>
      <c r="J43" s="62" t="s">
        <v>97</v>
      </c>
      <c r="K43" s="62" t="s">
        <v>25</v>
      </c>
      <c r="L43" s="62" t="s">
        <v>26</v>
      </c>
      <c r="M43" s="62"/>
      <c r="N43" s="62"/>
      <c r="O43" s="62"/>
    </row>
    <row r="44" spans="1:15" x14ac:dyDescent="0.25">
      <c r="A44" s="9">
        <v>37</v>
      </c>
      <c r="B44" s="10" t="s">
        <v>113</v>
      </c>
      <c r="C44" s="11" t="s">
        <v>19</v>
      </c>
      <c r="D44" s="11">
        <v>95</v>
      </c>
      <c r="E44" s="8" t="s">
        <v>20</v>
      </c>
      <c r="F44" s="12" t="s">
        <v>114</v>
      </c>
      <c r="G44" s="12" t="s">
        <v>115</v>
      </c>
      <c r="H44" s="9" t="s">
        <v>54</v>
      </c>
      <c r="I44" s="13">
        <v>102201100026</v>
      </c>
      <c r="J44" s="9" t="s">
        <v>97</v>
      </c>
      <c r="K44" s="9" t="s">
        <v>31</v>
      </c>
      <c r="L44" s="9"/>
      <c r="M44" s="9"/>
      <c r="N44" s="9"/>
      <c r="O44" s="9"/>
    </row>
    <row r="45" spans="1:15" x14ac:dyDescent="0.25">
      <c r="A45" s="9">
        <v>38</v>
      </c>
      <c r="B45" s="14" t="s">
        <v>116</v>
      </c>
      <c r="C45" s="15" t="s">
        <v>19</v>
      </c>
      <c r="D45" s="15">
        <v>95</v>
      </c>
      <c r="E45" s="8" t="s">
        <v>20</v>
      </c>
      <c r="F45" s="12" t="s">
        <v>117</v>
      </c>
      <c r="G45" s="12" t="s">
        <v>118</v>
      </c>
      <c r="H45" s="9" t="s">
        <v>30</v>
      </c>
      <c r="I45" s="13">
        <v>101315100054</v>
      </c>
      <c r="J45" s="9" t="s">
        <v>97</v>
      </c>
      <c r="K45" s="9" t="s">
        <v>31</v>
      </c>
      <c r="L45" s="9"/>
      <c r="M45" s="9"/>
      <c r="N45" s="9"/>
      <c r="O45" s="9"/>
    </row>
    <row r="46" spans="1:15" x14ac:dyDescent="0.25">
      <c r="A46" s="9">
        <v>39</v>
      </c>
      <c r="B46" s="14" t="s">
        <v>119</v>
      </c>
      <c r="C46" s="15" t="s">
        <v>19</v>
      </c>
      <c r="D46" s="15">
        <v>95</v>
      </c>
      <c r="E46" s="8" t="s">
        <v>20</v>
      </c>
      <c r="F46" s="12" t="s">
        <v>110</v>
      </c>
      <c r="G46" s="12" t="s">
        <v>111</v>
      </c>
      <c r="H46" s="9" t="s">
        <v>70</v>
      </c>
      <c r="I46" s="23">
        <v>101311110034</v>
      </c>
      <c r="J46" s="9" t="s">
        <v>97</v>
      </c>
      <c r="K46" s="9" t="s">
        <v>31</v>
      </c>
      <c r="L46" s="9"/>
      <c r="M46" s="9"/>
      <c r="N46" s="9"/>
      <c r="O46" s="9"/>
    </row>
    <row r="47" spans="1:15" x14ac:dyDescent="0.25">
      <c r="A47" s="9">
        <v>40</v>
      </c>
      <c r="B47" s="10" t="s">
        <v>120</v>
      </c>
      <c r="C47" s="11" t="s">
        <v>19</v>
      </c>
      <c r="D47" s="11">
        <v>95</v>
      </c>
      <c r="E47" s="8" t="s">
        <v>20</v>
      </c>
      <c r="F47" s="12" t="s">
        <v>38</v>
      </c>
      <c r="G47" s="12" t="s">
        <v>39</v>
      </c>
      <c r="H47" s="9" t="s">
        <v>40</v>
      </c>
      <c r="I47" s="13">
        <v>100116100135</v>
      </c>
      <c r="J47" s="9" t="s">
        <v>97</v>
      </c>
      <c r="K47" s="9" t="s">
        <v>31</v>
      </c>
      <c r="L47" s="9" t="s">
        <v>36</v>
      </c>
      <c r="M47" s="9"/>
      <c r="N47" s="9"/>
      <c r="O47" s="9"/>
    </row>
    <row r="48" spans="1:15" x14ac:dyDescent="0.25">
      <c r="A48" s="9">
        <v>41</v>
      </c>
      <c r="B48" s="10" t="s">
        <v>121</v>
      </c>
      <c r="C48" s="11" t="s">
        <v>19</v>
      </c>
      <c r="D48" s="11">
        <v>95</v>
      </c>
      <c r="E48" s="8" t="s">
        <v>20</v>
      </c>
      <c r="F48" s="12" t="s">
        <v>21</v>
      </c>
      <c r="G48" s="12" t="s">
        <v>22</v>
      </c>
      <c r="H48" s="9" t="s">
        <v>23</v>
      </c>
      <c r="I48" s="19">
        <v>100104100080</v>
      </c>
      <c r="J48" s="9" t="s">
        <v>97</v>
      </c>
      <c r="K48" s="9" t="s">
        <v>25</v>
      </c>
      <c r="L48" s="9" t="s">
        <v>26</v>
      </c>
      <c r="M48" s="9"/>
      <c r="N48" s="9"/>
      <c r="O48" s="9"/>
    </row>
    <row r="49" spans="1:15" x14ac:dyDescent="0.25">
      <c r="A49" s="9">
        <v>42</v>
      </c>
      <c r="B49" s="10" t="s">
        <v>122</v>
      </c>
      <c r="C49" s="11" t="s">
        <v>19</v>
      </c>
      <c r="D49" s="11">
        <v>95</v>
      </c>
      <c r="E49" s="8" t="s">
        <v>20</v>
      </c>
      <c r="F49" s="12" t="s">
        <v>123</v>
      </c>
      <c r="G49" s="12" t="s">
        <v>124</v>
      </c>
      <c r="H49" s="9" t="s">
        <v>125</v>
      </c>
      <c r="I49" s="13">
        <v>100109100042</v>
      </c>
      <c r="J49" s="9" t="s">
        <v>97</v>
      </c>
      <c r="K49" s="9" t="s">
        <v>31</v>
      </c>
      <c r="L49" s="9" t="s">
        <v>36</v>
      </c>
      <c r="M49" s="9"/>
      <c r="N49" s="9"/>
      <c r="O49" s="9"/>
    </row>
    <row r="50" spans="1:15" x14ac:dyDescent="0.25">
      <c r="A50" s="9">
        <v>43</v>
      </c>
      <c r="B50" s="10" t="s">
        <v>126</v>
      </c>
      <c r="C50" s="11" t="s">
        <v>19</v>
      </c>
      <c r="D50" s="11">
        <v>95</v>
      </c>
      <c r="E50" s="8" t="s">
        <v>20</v>
      </c>
      <c r="F50" s="12" t="s">
        <v>21</v>
      </c>
      <c r="G50" s="12" t="s">
        <v>22</v>
      </c>
      <c r="H50" s="9" t="s">
        <v>23</v>
      </c>
      <c r="I50" s="16">
        <v>100104100036</v>
      </c>
      <c r="J50" s="9" t="s">
        <v>97</v>
      </c>
      <c r="K50" s="9" t="s">
        <v>31</v>
      </c>
      <c r="L50" s="9" t="s">
        <v>36</v>
      </c>
      <c r="M50" s="9"/>
      <c r="N50" s="9"/>
      <c r="O50" s="9"/>
    </row>
    <row r="51" spans="1:15" x14ac:dyDescent="0.25">
      <c r="A51" s="9">
        <v>44</v>
      </c>
      <c r="B51" s="14" t="s">
        <v>127</v>
      </c>
      <c r="C51" s="15" t="s">
        <v>19</v>
      </c>
      <c r="D51" s="15">
        <v>95</v>
      </c>
      <c r="E51" s="8" t="s">
        <v>20</v>
      </c>
      <c r="F51" s="12" t="s">
        <v>128</v>
      </c>
      <c r="G51" s="12" t="s">
        <v>129</v>
      </c>
      <c r="H51" s="9" t="s">
        <v>35</v>
      </c>
      <c r="I51" s="13">
        <v>100906100051</v>
      </c>
      <c r="J51" s="9" t="s">
        <v>97</v>
      </c>
      <c r="K51" s="9" t="s">
        <v>31</v>
      </c>
      <c r="L51" s="9" t="s">
        <v>36</v>
      </c>
      <c r="M51" s="9"/>
      <c r="N51" s="9"/>
      <c r="O51" s="9"/>
    </row>
    <row r="52" spans="1:15" x14ac:dyDescent="0.25">
      <c r="A52" s="9">
        <v>45</v>
      </c>
      <c r="B52" s="10" t="s">
        <v>130</v>
      </c>
      <c r="C52" s="11" t="s">
        <v>19</v>
      </c>
      <c r="D52" s="11">
        <v>95</v>
      </c>
      <c r="E52" s="8" t="s">
        <v>20</v>
      </c>
      <c r="F52" s="12" t="s">
        <v>131</v>
      </c>
      <c r="G52" s="12" t="s">
        <v>132</v>
      </c>
      <c r="H52" s="9" t="s">
        <v>133</v>
      </c>
      <c r="I52" s="24">
        <v>100508100106</v>
      </c>
      <c r="J52" s="9" t="s">
        <v>97</v>
      </c>
      <c r="K52" s="9" t="s">
        <v>31</v>
      </c>
      <c r="L52" s="9"/>
      <c r="M52" s="9"/>
      <c r="N52" s="9"/>
      <c r="O52" s="9"/>
    </row>
    <row r="53" spans="1:15" x14ac:dyDescent="0.25">
      <c r="A53" s="9">
        <v>46</v>
      </c>
      <c r="B53" s="14" t="s">
        <v>134</v>
      </c>
      <c r="C53" s="15" t="s">
        <v>19</v>
      </c>
      <c r="D53" s="15">
        <v>95</v>
      </c>
      <c r="E53" s="8" t="s">
        <v>20</v>
      </c>
      <c r="F53" s="12" t="s">
        <v>52</v>
      </c>
      <c r="G53" s="12" t="s">
        <v>53</v>
      </c>
      <c r="H53" s="9" t="s">
        <v>54</v>
      </c>
      <c r="I53" s="25">
        <v>100601100075</v>
      </c>
      <c r="J53" s="9" t="s">
        <v>97</v>
      </c>
      <c r="K53" s="9" t="s">
        <v>31</v>
      </c>
      <c r="L53" s="9"/>
      <c r="M53" s="9"/>
      <c r="N53" s="9"/>
      <c r="O53" s="9"/>
    </row>
    <row r="54" spans="1:15" x14ac:dyDescent="0.25">
      <c r="A54" s="9">
        <v>47</v>
      </c>
      <c r="B54" s="14" t="s">
        <v>135</v>
      </c>
      <c r="C54" s="15" t="s">
        <v>25</v>
      </c>
      <c r="D54" s="15">
        <v>95</v>
      </c>
      <c r="E54" s="8" t="s">
        <v>20</v>
      </c>
      <c r="F54" s="12" t="s">
        <v>136</v>
      </c>
      <c r="G54" s="12" t="s">
        <v>137</v>
      </c>
      <c r="H54" s="9" t="s">
        <v>35</v>
      </c>
      <c r="I54" s="26">
        <v>103106200001</v>
      </c>
      <c r="J54" s="9" t="s">
        <v>97</v>
      </c>
      <c r="K54" s="9" t="s">
        <v>31</v>
      </c>
      <c r="L54" s="9"/>
      <c r="M54" s="9"/>
      <c r="N54" s="9"/>
      <c r="O54" s="9"/>
    </row>
    <row r="55" spans="1:15" x14ac:dyDescent="0.25">
      <c r="A55" s="9">
        <v>48</v>
      </c>
      <c r="B55" s="14" t="s">
        <v>138</v>
      </c>
      <c r="C55" s="15" t="s">
        <v>25</v>
      </c>
      <c r="D55" s="15">
        <v>95</v>
      </c>
      <c r="E55" s="8" t="s">
        <v>20</v>
      </c>
      <c r="F55" s="12" t="s">
        <v>139</v>
      </c>
      <c r="G55" s="12" t="s">
        <v>140</v>
      </c>
      <c r="H55" s="9" t="s">
        <v>50</v>
      </c>
      <c r="I55" s="18">
        <v>101105200022</v>
      </c>
      <c r="J55" s="9" t="s">
        <v>97</v>
      </c>
      <c r="K55" s="9" t="s">
        <v>31</v>
      </c>
      <c r="L55" s="9"/>
      <c r="M55" s="9"/>
      <c r="N55" s="9"/>
      <c r="O55" s="9"/>
    </row>
    <row r="56" spans="1:15" x14ac:dyDescent="0.25">
      <c r="A56" s="9">
        <v>49</v>
      </c>
      <c r="B56" s="14" t="s">
        <v>141</v>
      </c>
      <c r="C56" s="15" t="s">
        <v>25</v>
      </c>
      <c r="D56" s="15">
        <v>95</v>
      </c>
      <c r="E56" s="8" t="s">
        <v>20</v>
      </c>
      <c r="F56" s="12" t="s">
        <v>52</v>
      </c>
      <c r="G56" s="12" t="s">
        <v>53</v>
      </c>
      <c r="H56" s="9" t="s">
        <v>54</v>
      </c>
      <c r="I56" s="13">
        <v>100601200101</v>
      </c>
      <c r="J56" s="9" t="s">
        <v>97</v>
      </c>
      <c r="K56" s="9" t="s">
        <v>31</v>
      </c>
      <c r="L56" s="9"/>
      <c r="M56" s="9"/>
      <c r="N56" s="9"/>
      <c r="O56" s="9"/>
    </row>
    <row r="57" spans="1:15" x14ac:dyDescent="0.25">
      <c r="A57" s="9">
        <v>50</v>
      </c>
      <c r="B57" s="14" t="s">
        <v>142</v>
      </c>
      <c r="C57" s="15" t="s">
        <v>25</v>
      </c>
      <c r="D57" s="15">
        <v>95</v>
      </c>
      <c r="E57" s="8" t="s">
        <v>20</v>
      </c>
      <c r="F57" s="12" t="s">
        <v>143</v>
      </c>
      <c r="G57" s="12" t="s">
        <v>140</v>
      </c>
      <c r="H57" s="9" t="s">
        <v>50</v>
      </c>
      <c r="I57" s="13">
        <v>100905200015</v>
      </c>
      <c r="J57" s="9" t="s">
        <v>97</v>
      </c>
      <c r="K57" s="9" t="s">
        <v>31</v>
      </c>
      <c r="L57" s="9"/>
      <c r="M57" s="9"/>
      <c r="N57" s="9"/>
      <c r="O57" s="9"/>
    </row>
    <row r="58" spans="1:15" x14ac:dyDescent="0.25">
      <c r="A58" s="9">
        <v>51</v>
      </c>
      <c r="B58" s="10" t="s">
        <v>144</v>
      </c>
      <c r="C58" s="11" t="s">
        <v>25</v>
      </c>
      <c r="D58" s="11">
        <v>95</v>
      </c>
      <c r="E58" s="8" t="s">
        <v>20</v>
      </c>
      <c r="F58" s="12" t="s">
        <v>145</v>
      </c>
      <c r="G58" s="12" t="s">
        <v>146</v>
      </c>
      <c r="H58" s="9" t="s">
        <v>147</v>
      </c>
      <c r="I58" s="13">
        <v>101210200047</v>
      </c>
      <c r="J58" s="9" t="s">
        <v>97</v>
      </c>
      <c r="K58" s="9" t="s">
        <v>31</v>
      </c>
      <c r="L58" s="9" t="s">
        <v>36</v>
      </c>
      <c r="M58" s="9"/>
      <c r="N58" s="9"/>
      <c r="O58" s="9"/>
    </row>
    <row r="59" spans="1:15" x14ac:dyDescent="0.25">
      <c r="A59" s="9">
        <v>52</v>
      </c>
      <c r="B59" s="14" t="s">
        <v>148</v>
      </c>
      <c r="C59" s="15" t="s">
        <v>25</v>
      </c>
      <c r="D59" s="15">
        <v>95</v>
      </c>
      <c r="E59" s="8" t="s">
        <v>20</v>
      </c>
      <c r="F59" s="12" t="s">
        <v>110</v>
      </c>
      <c r="G59" s="12" t="s">
        <v>111</v>
      </c>
      <c r="H59" s="9" t="s">
        <v>70</v>
      </c>
      <c r="I59" s="23">
        <v>101311200068</v>
      </c>
      <c r="J59" s="9" t="s">
        <v>97</v>
      </c>
      <c r="K59" s="9" t="s">
        <v>31</v>
      </c>
      <c r="L59" s="9"/>
      <c r="M59" s="9"/>
      <c r="N59" s="9"/>
      <c r="O59" s="9"/>
    </row>
    <row r="60" spans="1:15" x14ac:dyDescent="0.25">
      <c r="A60" s="9">
        <v>53</v>
      </c>
      <c r="B60" s="10" t="s">
        <v>149</v>
      </c>
      <c r="C60" s="11" t="s">
        <v>25</v>
      </c>
      <c r="D60" s="11">
        <v>95</v>
      </c>
      <c r="E60" s="8" t="s">
        <v>20</v>
      </c>
      <c r="F60" s="12" t="s">
        <v>62</v>
      </c>
      <c r="G60" s="12" t="s">
        <v>57</v>
      </c>
      <c r="H60" s="9" t="s">
        <v>58</v>
      </c>
      <c r="I60" s="16">
        <v>100914200166</v>
      </c>
      <c r="J60" s="9" t="s">
        <v>97</v>
      </c>
      <c r="K60" s="9" t="s">
        <v>31</v>
      </c>
      <c r="L60" s="9" t="s">
        <v>36</v>
      </c>
      <c r="M60" s="9"/>
      <c r="N60" s="9"/>
      <c r="O60" s="9"/>
    </row>
    <row r="61" spans="1:15" x14ac:dyDescent="0.25">
      <c r="A61" s="9">
        <v>54</v>
      </c>
      <c r="B61" s="14" t="s">
        <v>150</v>
      </c>
      <c r="C61" s="15" t="s">
        <v>25</v>
      </c>
      <c r="D61" s="15">
        <v>95</v>
      </c>
      <c r="E61" s="8" t="s">
        <v>20</v>
      </c>
      <c r="F61" s="12" t="s">
        <v>38</v>
      </c>
      <c r="G61" s="12" t="s">
        <v>39</v>
      </c>
      <c r="H61" s="9" t="s">
        <v>40</v>
      </c>
      <c r="I61" s="13">
        <v>100116200653</v>
      </c>
      <c r="J61" s="9" t="s">
        <v>97</v>
      </c>
      <c r="K61" s="9" t="s">
        <v>25</v>
      </c>
      <c r="L61" s="9" t="s">
        <v>36</v>
      </c>
      <c r="M61" s="9"/>
      <c r="N61" s="9"/>
      <c r="O61" s="9"/>
    </row>
    <row r="62" spans="1:15" x14ac:dyDescent="0.25">
      <c r="A62" s="9">
        <v>55</v>
      </c>
      <c r="B62" s="14" t="s">
        <v>151</v>
      </c>
      <c r="C62" s="15" t="s">
        <v>25</v>
      </c>
      <c r="D62" s="15">
        <v>95</v>
      </c>
      <c r="E62" s="8" t="s">
        <v>20</v>
      </c>
      <c r="F62" s="12" t="s">
        <v>110</v>
      </c>
      <c r="G62" s="12" t="s">
        <v>111</v>
      </c>
      <c r="H62" s="9" t="s">
        <v>70</v>
      </c>
      <c r="I62" s="23">
        <v>10131120079</v>
      </c>
      <c r="J62" s="9" t="s">
        <v>97</v>
      </c>
      <c r="K62" s="9" t="s">
        <v>31</v>
      </c>
      <c r="L62" s="9"/>
      <c r="M62" s="9"/>
      <c r="N62" s="9"/>
      <c r="O62" s="9"/>
    </row>
    <row r="63" spans="1:15" x14ac:dyDescent="0.25">
      <c r="A63" s="9">
        <v>56</v>
      </c>
      <c r="B63" s="14" t="s">
        <v>152</v>
      </c>
      <c r="C63" s="15" t="s">
        <v>25</v>
      </c>
      <c r="D63" s="15">
        <v>95</v>
      </c>
      <c r="E63" s="8" t="s">
        <v>20</v>
      </c>
      <c r="F63" s="12" t="s">
        <v>153</v>
      </c>
      <c r="G63" s="12" t="s">
        <v>154</v>
      </c>
      <c r="H63" s="9" t="s">
        <v>133</v>
      </c>
      <c r="I63" s="21">
        <v>100614200040</v>
      </c>
      <c r="J63" s="9" t="s">
        <v>97</v>
      </c>
      <c r="K63" s="9" t="s">
        <v>25</v>
      </c>
      <c r="L63" s="9" t="s">
        <v>26</v>
      </c>
      <c r="M63" s="9"/>
      <c r="N63" s="9"/>
      <c r="O63" s="9"/>
    </row>
    <row r="64" spans="1:15" x14ac:dyDescent="0.25">
      <c r="A64" s="9">
        <v>57</v>
      </c>
      <c r="B64" s="14" t="s">
        <v>155</v>
      </c>
      <c r="C64" s="15" t="s">
        <v>25</v>
      </c>
      <c r="D64" s="15">
        <v>95</v>
      </c>
      <c r="E64" s="8" t="s">
        <v>20</v>
      </c>
      <c r="F64" s="12" t="s">
        <v>156</v>
      </c>
      <c r="G64" s="12" t="s">
        <v>157</v>
      </c>
      <c r="H64" s="9" t="s">
        <v>70</v>
      </c>
      <c r="I64" s="13">
        <v>102711200022</v>
      </c>
      <c r="J64" s="9" t="s">
        <v>97</v>
      </c>
      <c r="K64" s="9" t="s">
        <v>31</v>
      </c>
      <c r="L64" s="9"/>
      <c r="M64" s="9"/>
      <c r="N64" s="9"/>
      <c r="O64" s="9"/>
    </row>
    <row r="65" spans="1:16" x14ac:dyDescent="0.25">
      <c r="A65" s="9">
        <v>58</v>
      </c>
      <c r="B65" s="14" t="s">
        <v>158</v>
      </c>
      <c r="C65" s="15" t="s">
        <v>25</v>
      </c>
      <c r="D65" s="15">
        <v>95</v>
      </c>
      <c r="E65" s="8" t="s">
        <v>20</v>
      </c>
      <c r="F65" s="12" t="s">
        <v>56</v>
      </c>
      <c r="G65" s="12" t="s">
        <v>69</v>
      </c>
      <c r="H65" s="9" t="s">
        <v>70</v>
      </c>
      <c r="I65" s="27">
        <v>100611200178</v>
      </c>
      <c r="J65" s="9" t="s">
        <v>97</v>
      </c>
      <c r="K65" s="9" t="s">
        <v>31</v>
      </c>
      <c r="L65" s="9"/>
      <c r="M65" s="9"/>
      <c r="N65" s="9"/>
      <c r="O65" s="9"/>
    </row>
    <row r="66" spans="1:16" x14ac:dyDescent="0.25">
      <c r="A66" s="9">
        <v>59</v>
      </c>
      <c r="B66" s="14" t="s">
        <v>159</v>
      </c>
      <c r="C66" s="15" t="s">
        <v>25</v>
      </c>
      <c r="D66" s="15">
        <v>95</v>
      </c>
      <c r="E66" s="8" t="s">
        <v>20</v>
      </c>
      <c r="F66" s="12" t="s">
        <v>160</v>
      </c>
      <c r="G66" s="12" t="s">
        <v>161</v>
      </c>
      <c r="H66" s="9" t="s">
        <v>40</v>
      </c>
      <c r="I66" s="16">
        <v>100416200091</v>
      </c>
      <c r="J66" s="9" t="s">
        <v>97</v>
      </c>
      <c r="K66" s="9" t="s">
        <v>31</v>
      </c>
      <c r="L66" s="9"/>
      <c r="M66" s="9"/>
      <c r="N66" s="9"/>
      <c r="O66" s="9"/>
    </row>
    <row r="67" spans="1:16" x14ac:dyDescent="0.25">
      <c r="A67" s="9">
        <v>60</v>
      </c>
      <c r="B67" s="14" t="s">
        <v>162</v>
      </c>
      <c r="C67" s="15" t="s">
        <v>25</v>
      </c>
      <c r="D67" s="15">
        <v>95</v>
      </c>
      <c r="E67" s="8" t="s">
        <v>20</v>
      </c>
      <c r="F67" s="12" t="s">
        <v>52</v>
      </c>
      <c r="G67" s="12" t="s">
        <v>53</v>
      </c>
      <c r="H67" s="9" t="s">
        <v>54</v>
      </c>
      <c r="I67" s="28">
        <v>100601200251</v>
      </c>
      <c r="J67" s="9" t="s">
        <v>97</v>
      </c>
      <c r="K67" s="9" t="s">
        <v>31</v>
      </c>
      <c r="L67" s="9"/>
      <c r="M67" s="9"/>
      <c r="N67" s="9"/>
      <c r="O67" s="9"/>
    </row>
    <row r="68" spans="1:16" x14ac:dyDescent="0.25">
      <c r="A68" s="9">
        <v>61</v>
      </c>
      <c r="B68" s="14" t="s">
        <v>163</v>
      </c>
      <c r="C68" s="15" t="s">
        <v>25</v>
      </c>
      <c r="D68" s="15">
        <v>95</v>
      </c>
      <c r="E68" s="8" t="s">
        <v>20</v>
      </c>
      <c r="F68" s="12" t="s">
        <v>56</v>
      </c>
      <c r="G68" s="12" t="s">
        <v>69</v>
      </c>
      <c r="H68" s="9" t="s">
        <v>70</v>
      </c>
      <c r="I68" s="29">
        <v>100611200189</v>
      </c>
      <c r="J68" s="9" t="s">
        <v>97</v>
      </c>
      <c r="K68" s="9" t="s">
        <v>31</v>
      </c>
      <c r="L68" s="9"/>
      <c r="M68" s="9"/>
      <c r="N68" s="9"/>
      <c r="O68" s="9"/>
    </row>
    <row r="69" spans="1:16" x14ac:dyDescent="0.25">
      <c r="A69" s="9">
        <v>62</v>
      </c>
      <c r="B69" s="14" t="s">
        <v>164</v>
      </c>
      <c r="C69" s="15" t="s">
        <v>25</v>
      </c>
      <c r="D69" s="15">
        <v>95</v>
      </c>
      <c r="E69" s="8" t="s">
        <v>20</v>
      </c>
      <c r="F69" s="12" t="s">
        <v>143</v>
      </c>
      <c r="G69" s="12" t="s">
        <v>140</v>
      </c>
      <c r="H69" s="9" t="s">
        <v>50</v>
      </c>
      <c r="I69" s="13">
        <v>100905200048</v>
      </c>
      <c r="J69" s="9" t="s">
        <v>97</v>
      </c>
      <c r="K69" s="9" t="s">
        <v>25</v>
      </c>
      <c r="L69" s="9" t="s">
        <v>26</v>
      </c>
      <c r="M69" s="9"/>
      <c r="N69" s="9"/>
      <c r="O69" s="9"/>
    </row>
    <row r="70" spans="1:16" s="68" customFormat="1" x14ac:dyDescent="0.25">
      <c r="A70" s="62">
        <v>63</v>
      </c>
      <c r="B70" s="66" t="s">
        <v>165</v>
      </c>
      <c r="C70" s="69" t="s">
        <v>25</v>
      </c>
      <c r="D70" s="69">
        <v>95</v>
      </c>
      <c r="E70" s="65" t="s">
        <v>20</v>
      </c>
      <c r="F70" s="66" t="s">
        <v>166</v>
      </c>
      <c r="G70" s="66" t="s">
        <v>167</v>
      </c>
      <c r="H70" s="62" t="s">
        <v>66</v>
      </c>
      <c r="I70" s="67">
        <v>100112200012</v>
      </c>
      <c r="J70" s="62" t="s">
        <v>97</v>
      </c>
      <c r="K70" s="62" t="s">
        <v>31</v>
      </c>
      <c r="L70" s="62"/>
      <c r="M70" s="62"/>
      <c r="N70" s="62"/>
      <c r="O70" s="62"/>
    </row>
    <row r="71" spans="1:16" x14ac:dyDescent="0.25">
      <c r="A71" s="9">
        <v>64</v>
      </c>
      <c r="B71" s="14" t="s">
        <v>168</v>
      </c>
      <c r="C71" s="15" t="s">
        <v>25</v>
      </c>
      <c r="D71" s="15">
        <v>95</v>
      </c>
      <c r="E71" s="8" t="s">
        <v>20</v>
      </c>
      <c r="F71" s="12" t="s">
        <v>169</v>
      </c>
      <c r="G71" s="12" t="s">
        <v>170</v>
      </c>
      <c r="H71" s="9" t="s">
        <v>50</v>
      </c>
      <c r="I71" s="30">
        <v>100305200037</v>
      </c>
      <c r="J71" s="9" t="s">
        <v>97</v>
      </c>
      <c r="K71" s="9" t="s">
        <v>31</v>
      </c>
      <c r="L71" s="9"/>
      <c r="M71" s="9"/>
      <c r="N71" s="9"/>
      <c r="O71" s="9"/>
    </row>
    <row r="72" spans="1:16" x14ac:dyDescent="0.25">
      <c r="A72" s="9">
        <v>65</v>
      </c>
      <c r="B72" s="10" t="s">
        <v>171</v>
      </c>
      <c r="C72" s="11" t="s">
        <v>25</v>
      </c>
      <c r="D72" s="11">
        <v>95</v>
      </c>
      <c r="E72" s="8" t="s">
        <v>20</v>
      </c>
      <c r="F72" s="12" t="s">
        <v>52</v>
      </c>
      <c r="G72" s="12" t="s">
        <v>53</v>
      </c>
      <c r="H72" s="31" t="s">
        <v>54</v>
      </c>
      <c r="I72" s="13">
        <v>100601200109</v>
      </c>
      <c r="J72" s="32" t="s">
        <v>97</v>
      </c>
      <c r="K72" s="9" t="s">
        <v>31</v>
      </c>
      <c r="L72" s="9"/>
      <c r="M72" s="9"/>
      <c r="N72" s="9"/>
      <c r="O72" s="9"/>
    </row>
    <row r="73" spans="1:16" x14ac:dyDescent="0.25">
      <c r="A73" s="9">
        <v>66</v>
      </c>
      <c r="B73" s="10" t="s">
        <v>172</v>
      </c>
      <c r="C73" s="11" t="s">
        <v>25</v>
      </c>
      <c r="D73" s="11">
        <v>95</v>
      </c>
      <c r="E73" s="8" t="s">
        <v>20</v>
      </c>
      <c r="F73" s="12" t="s">
        <v>56</v>
      </c>
      <c r="G73" s="12" t="s">
        <v>69</v>
      </c>
      <c r="H73" s="9" t="s">
        <v>70</v>
      </c>
      <c r="I73" s="33">
        <v>100611200192</v>
      </c>
      <c r="J73" s="9" t="s">
        <v>97</v>
      </c>
      <c r="K73" s="9" t="s">
        <v>31</v>
      </c>
      <c r="L73" s="9" t="s">
        <v>36</v>
      </c>
      <c r="M73" s="9"/>
      <c r="N73" s="9"/>
      <c r="O73" s="9"/>
    </row>
    <row r="74" spans="1:16" x14ac:dyDescent="0.25">
      <c r="A74" s="9">
        <v>67</v>
      </c>
      <c r="B74" s="14" t="s">
        <v>173</v>
      </c>
      <c r="C74" s="15" t="s">
        <v>25</v>
      </c>
      <c r="D74" s="15">
        <v>95</v>
      </c>
      <c r="E74" s="8" t="s">
        <v>20</v>
      </c>
      <c r="F74" s="12" t="s">
        <v>114</v>
      </c>
      <c r="G74" s="12" t="s">
        <v>115</v>
      </c>
      <c r="H74" s="9" t="s">
        <v>54</v>
      </c>
      <c r="I74" s="13">
        <v>102201200008</v>
      </c>
      <c r="J74" s="9" t="s">
        <v>97</v>
      </c>
      <c r="K74" s="9" t="s">
        <v>31</v>
      </c>
      <c r="L74" s="9"/>
      <c r="M74" s="9"/>
      <c r="N74" s="9"/>
      <c r="O74" s="9"/>
    </row>
    <row r="75" spans="1:16" x14ac:dyDescent="0.25">
      <c r="A75" s="9">
        <v>68</v>
      </c>
      <c r="B75" s="10" t="s">
        <v>174</v>
      </c>
      <c r="C75" s="11" t="s">
        <v>25</v>
      </c>
      <c r="D75" s="11">
        <v>95</v>
      </c>
      <c r="E75" s="8" t="s">
        <v>20</v>
      </c>
      <c r="F75" s="12" t="s">
        <v>143</v>
      </c>
      <c r="G75" s="12" t="s">
        <v>140</v>
      </c>
      <c r="H75" s="9" t="s">
        <v>50</v>
      </c>
      <c r="I75" s="13">
        <v>100905200027</v>
      </c>
      <c r="J75" s="9" t="s">
        <v>97</v>
      </c>
      <c r="K75" s="9" t="s">
        <v>31</v>
      </c>
      <c r="L75" s="9"/>
      <c r="M75" s="9"/>
      <c r="N75" s="9"/>
      <c r="O75" s="9"/>
    </row>
    <row r="76" spans="1:16" x14ac:dyDescent="0.25">
      <c r="A76" s="9">
        <v>69</v>
      </c>
      <c r="B76" s="14" t="s">
        <v>175</v>
      </c>
      <c r="C76" s="15" t="s">
        <v>25</v>
      </c>
      <c r="D76" s="15">
        <v>95</v>
      </c>
      <c r="E76" s="8" t="s">
        <v>20</v>
      </c>
      <c r="F76" s="12" t="s">
        <v>75</v>
      </c>
      <c r="G76" s="12" t="s">
        <v>76</v>
      </c>
      <c r="H76" s="9" t="s">
        <v>23</v>
      </c>
      <c r="I76" s="34">
        <v>100304200120</v>
      </c>
      <c r="J76" s="9" t="s">
        <v>97</v>
      </c>
      <c r="K76" s="9" t="s">
        <v>25</v>
      </c>
      <c r="L76" s="9" t="s">
        <v>26</v>
      </c>
      <c r="M76" s="9"/>
      <c r="N76" s="9"/>
      <c r="O76" s="9"/>
      <c r="P76" t="s">
        <v>176</v>
      </c>
    </row>
    <row r="77" spans="1:16" x14ac:dyDescent="0.25">
      <c r="A77" s="9">
        <v>70</v>
      </c>
      <c r="B77" s="10" t="s">
        <v>177</v>
      </c>
      <c r="C77" s="11" t="s">
        <v>25</v>
      </c>
      <c r="D77" s="11">
        <v>95</v>
      </c>
      <c r="E77" s="8" t="s">
        <v>20</v>
      </c>
      <c r="F77" s="12" t="s">
        <v>178</v>
      </c>
      <c r="G77" s="12" t="s">
        <v>129</v>
      </c>
      <c r="H77" s="9" t="s">
        <v>35</v>
      </c>
      <c r="I77" s="13">
        <v>100106200207</v>
      </c>
      <c r="J77" s="9" t="s">
        <v>97</v>
      </c>
      <c r="K77" s="9" t="s">
        <v>31</v>
      </c>
      <c r="L77" s="9" t="s">
        <v>36</v>
      </c>
      <c r="M77" s="9"/>
      <c r="N77" s="9"/>
      <c r="O77" s="9"/>
    </row>
    <row r="78" spans="1:16" x14ac:dyDescent="0.25">
      <c r="A78" s="9">
        <v>71</v>
      </c>
      <c r="B78" s="10" t="s">
        <v>179</v>
      </c>
      <c r="C78" s="11" t="s">
        <v>25</v>
      </c>
      <c r="D78" s="11">
        <v>95</v>
      </c>
      <c r="E78" s="8" t="s">
        <v>20</v>
      </c>
      <c r="F78" s="12" t="s">
        <v>100</v>
      </c>
      <c r="G78" s="12" t="s">
        <v>29</v>
      </c>
      <c r="H78" s="9" t="s">
        <v>30</v>
      </c>
      <c r="I78" s="13">
        <v>100115200075</v>
      </c>
      <c r="J78" s="9" t="s">
        <v>97</v>
      </c>
      <c r="K78" s="9" t="s">
        <v>31</v>
      </c>
      <c r="L78" s="9"/>
      <c r="M78" s="9"/>
      <c r="N78" s="9"/>
      <c r="O78" s="9"/>
    </row>
    <row r="79" spans="1:16" x14ac:dyDescent="0.25">
      <c r="A79" s="9">
        <v>72</v>
      </c>
      <c r="B79" s="14" t="s">
        <v>180</v>
      </c>
      <c r="C79" s="15" t="s">
        <v>25</v>
      </c>
      <c r="D79" s="15">
        <v>95</v>
      </c>
      <c r="E79" s="8" t="s">
        <v>20</v>
      </c>
      <c r="F79" s="12" t="s">
        <v>181</v>
      </c>
      <c r="G79" s="12" t="s">
        <v>182</v>
      </c>
      <c r="H79" s="9" t="s">
        <v>46</v>
      </c>
      <c r="I79" s="18">
        <v>102503200006</v>
      </c>
      <c r="J79" s="9" t="s">
        <v>97</v>
      </c>
      <c r="K79" s="9" t="s">
        <v>31</v>
      </c>
      <c r="L79" s="9"/>
      <c r="M79" s="9"/>
      <c r="N79" s="9"/>
      <c r="O79" s="9"/>
    </row>
    <row r="80" spans="1:16" x14ac:dyDescent="0.25">
      <c r="A80" s="9">
        <v>73</v>
      </c>
      <c r="B80" s="14" t="s">
        <v>183</v>
      </c>
      <c r="C80" s="15" t="s">
        <v>25</v>
      </c>
      <c r="D80" s="15">
        <v>95</v>
      </c>
      <c r="E80" s="8" t="s">
        <v>20</v>
      </c>
      <c r="F80" s="12" t="s">
        <v>143</v>
      </c>
      <c r="G80" s="12" t="s">
        <v>140</v>
      </c>
      <c r="H80" s="9" t="s">
        <v>50</v>
      </c>
      <c r="I80" s="13">
        <v>100905200081</v>
      </c>
      <c r="J80" s="9" t="s">
        <v>97</v>
      </c>
      <c r="K80" s="9" t="s">
        <v>31</v>
      </c>
      <c r="L80" s="9" t="s">
        <v>26</v>
      </c>
      <c r="M80" s="9"/>
      <c r="N80" s="9"/>
      <c r="O80" s="9"/>
    </row>
    <row r="81" spans="1:15" x14ac:dyDescent="0.25">
      <c r="A81" s="9">
        <v>74</v>
      </c>
      <c r="B81" s="10" t="s">
        <v>184</v>
      </c>
      <c r="C81" s="11" t="s">
        <v>19</v>
      </c>
      <c r="D81" s="11">
        <v>96</v>
      </c>
      <c r="E81" s="8" t="s">
        <v>20</v>
      </c>
      <c r="F81" s="12" t="s">
        <v>62</v>
      </c>
      <c r="G81" s="12" t="s">
        <v>57</v>
      </c>
      <c r="H81" s="9" t="s">
        <v>58</v>
      </c>
      <c r="I81" s="23">
        <v>100914100173</v>
      </c>
      <c r="J81" s="9" t="s">
        <v>185</v>
      </c>
      <c r="K81" s="9" t="s">
        <v>186</v>
      </c>
      <c r="L81" s="9"/>
      <c r="M81" s="9">
        <v>5</v>
      </c>
      <c r="N81" s="9"/>
      <c r="O81" s="9"/>
    </row>
    <row r="82" spans="1:15" x14ac:dyDescent="0.25">
      <c r="A82" s="9">
        <v>75</v>
      </c>
      <c r="B82" s="10" t="s">
        <v>187</v>
      </c>
      <c r="C82" s="11" t="s">
        <v>19</v>
      </c>
      <c r="D82" s="11">
        <v>96</v>
      </c>
      <c r="E82" s="8" t="s">
        <v>20</v>
      </c>
      <c r="F82" s="12" t="s">
        <v>90</v>
      </c>
      <c r="G82" s="12" t="s">
        <v>91</v>
      </c>
      <c r="H82" s="9" t="s">
        <v>50</v>
      </c>
      <c r="I82" s="13">
        <v>101305100010</v>
      </c>
      <c r="J82" s="9" t="s">
        <v>185</v>
      </c>
      <c r="K82" s="9" t="s">
        <v>186</v>
      </c>
      <c r="L82" s="9"/>
      <c r="M82" s="9">
        <v>4</v>
      </c>
      <c r="N82" s="9"/>
      <c r="O82" s="9"/>
    </row>
    <row r="83" spans="1:15" x14ac:dyDescent="0.25">
      <c r="A83" s="9">
        <v>76</v>
      </c>
      <c r="B83" s="10" t="s">
        <v>188</v>
      </c>
      <c r="C83" s="11" t="s">
        <v>19</v>
      </c>
      <c r="D83" s="11">
        <v>96</v>
      </c>
      <c r="E83" s="8" t="s">
        <v>20</v>
      </c>
      <c r="F83" s="12" t="s">
        <v>38</v>
      </c>
      <c r="G83" s="12" t="s">
        <v>39</v>
      </c>
      <c r="H83" s="9" t="s">
        <v>40</v>
      </c>
      <c r="I83" s="23">
        <v>100116100190</v>
      </c>
      <c r="J83" s="9" t="s">
        <v>185</v>
      </c>
      <c r="K83" s="9" t="s">
        <v>186</v>
      </c>
      <c r="L83" s="9"/>
      <c r="M83" s="9">
        <v>4</v>
      </c>
      <c r="N83" s="9"/>
      <c r="O83" s="9"/>
    </row>
    <row r="84" spans="1:15" x14ac:dyDescent="0.25">
      <c r="A84" s="9">
        <v>77</v>
      </c>
      <c r="B84" s="10" t="s">
        <v>189</v>
      </c>
      <c r="C84" s="11" t="s">
        <v>19</v>
      </c>
      <c r="D84" s="11">
        <v>96</v>
      </c>
      <c r="E84" s="8" t="s">
        <v>20</v>
      </c>
      <c r="F84" s="12" t="s">
        <v>56</v>
      </c>
      <c r="G84" s="12" t="s">
        <v>69</v>
      </c>
      <c r="H84" s="9" t="s">
        <v>70</v>
      </c>
      <c r="I84" s="13">
        <v>102211100012</v>
      </c>
      <c r="J84" s="9" t="s">
        <v>185</v>
      </c>
      <c r="K84" s="9" t="s">
        <v>31</v>
      </c>
      <c r="L84" s="9" t="s">
        <v>36</v>
      </c>
      <c r="M84" s="9">
        <v>2</v>
      </c>
      <c r="N84" s="9"/>
      <c r="O84" s="9"/>
    </row>
    <row r="85" spans="1:15" x14ac:dyDescent="0.25">
      <c r="A85" s="9">
        <v>78</v>
      </c>
      <c r="B85" s="14" t="s">
        <v>190</v>
      </c>
      <c r="C85" s="15" t="s">
        <v>19</v>
      </c>
      <c r="D85" s="11">
        <v>96</v>
      </c>
      <c r="E85" s="8" t="s">
        <v>20</v>
      </c>
      <c r="F85" s="12" t="s">
        <v>100</v>
      </c>
      <c r="G85" s="12" t="s">
        <v>29</v>
      </c>
      <c r="H85" s="9" t="s">
        <v>30</v>
      </c>
      <c r="I85" s="13">
        <v>100115100091</v>
      </c>
      <c r="J85" s="9" t="s">
        <v>185</v>
      </c>
      <c r="K85" s="9" t="s">
        <v>25</v>
      </c>
      <c r="L85" s="9" t="s">
        <v>36</v>
      </c>
      <c r="M85" s="9">
        <v>1</v>
      </c>
      <c r="N85" s="9"/>
      <c r="O85" s="9"/>
    </row>
    <row r="86" spans="1:15" x14ac:dyDescent="0.25">
      <c r="A86" s="9">
        <v>79</v>
      </c>
      <c r="B86" s="10" t="s">
        <v>191</v>
      </c>
      <c r="C86" s="11" t="s">
        <v>19</v>
      </c>
      <c r="D86" s="11">
        <v>96</v>
      </c>
      <c r="E86" s="8" t="s">
        <v>20</v>
      </c>
      <c r="F86" s="12" t="s">
        <v>192</v>
      </c>
      <c r="G86" s="12" t="s">
        <v>193</v>
      </c>
      <c r="H86" s="9" t="s">
        <v>50</v>
      </c>
      <c r="I86" s="35">
        <v>100505100014</v>
      </c>
      <c r="J86" s="9" t="s">
        <v>185</v>
      </c>
      <c r="K86" s="9" t="s">
        <v>186</v>
      </c>
      <c r="L86" s="9" t="s">
        <v>36</v>
      </c>
      <c r="M86" s="9">
        <v>6</v>
      </c>
      <c r="N86" s="9"/>
      <c r="O86" s="9"/>
    </row>
    <row r="87" spans="1:15" x14ac:dyDescent="0.25">
      <c r="A87" s="9">
        <v>80</v>
      </c>
      <c r="B87" s="10" t="s">
        <v>194</v>
      </c>
      <c r="C87" s="11" t="s">
        <v>19</v>
      </c>
      <c r="D87" s="11">
        <v>96</v>
      </c>
      <c r="E87" s="8" t="s">
        <v>20</v>
      </c>
      <c r="F87" s="12" t="s">
        <v>33</v>
      </c>
      <c r="G87" s="12" t="s">
        <v>34</v>
      </c>
      <c r="H87" s="9" t="s">
        <v>35</v>
      </c>
      <c r="I87" s="13">
        <v>101006100086</v>
      </c>
      <c r="J87" s="9" t="s">
        <v>185</v>
      </c>
      <c r="K87" s="9" t="s">
        <v>31</v>
      </c>
      <c r="L87" s="9" t="s">
        <v>36</v>
      </c>
      <c r="M87" s="9">
        <v>1</v>
      </c>
      <c r="N87" s="9"/>
      <c r="O87" s="9"/>
    </row>
    <row r="88" spans="1:15" x14ac:dyDescent="0.25">
      <c r="A88" s="9">
        <v>81</v>
      </c>
      <c r="B88" s="10" t="s">
        <v>195</v>
      </c>
      <c r="C88" s="11" t="s">
        <v>19</v>
      </c>
      <c r="D88" s="11">
        <v>96</v>
      </c>
      <c r="E88" s="8" t="s">
        <v>20</v>
      </c>
      <c r="F88" s="12" t="s">
        <v>100</v>
      </c>
      <c r="G88" s="12" t="s">
        <v>29</v>
      </c>
      <c r="H88" s="9" t="s">
        <v>30</v>
      </c>
      <c r="I88" s="13">
        <v>100115100063</v>
      </c>
      <c r="J88" s="9" t="s">
        <v>185</v>
      </c>
      <c r="K88" s="9" t="s">
        <v>25</v>
      </c>
      <c r="L88" s="9" t="s">
        <v>26</v>
      </c>
      <c r="M88" s="9">
        <v>1</v>
      </c>
      <c r="N88" s="9"/>
      <c r="O88" s="9"/>
    </row>
    <row r="89" spans="1:15" x14ac:dyDescent="0.25">
      <c r="A89" s="9">
        <v>82</v>
      </c>
      <c r="B89" s="10" t="s">
        <v>196</v>
      </c>
      <c r="C89" s="11" t="s">
        <v>19</v>
      </c>
      <c r="D89" s="11">
        <v>96</v>
      </c>
      <c r="E89" s="8" t="s">
        <v>20</v>
      </c>
      <c r="F89" s="12" t="s">
        <v>197</v>
      </c>
      <c r="G89" s="12" t="s">
        <v>198</v>
      </c>
      <c r="H89" s="9" t="s">
        <v>40</v>
      </c>
      <c r="I89" s="13">
        <v>100816100003</v>
      </c>
      <c r="J89" s="9" t="s">
        <v>185</v>
      </c>
      <c r="K89" s="9" t="s">
        <v>186</v>
      </c>
      <c r="L89" s="9"/>
      <c r="M89" s="9">
        <v>6</v>
      </c>
      <c r="N89" s="9"/>
      <c r="O89" s="9"/>
    </row>
    <row r="90" spans="1:15" x14ac:dyDescent="0.25">
      <c r="A90" s="9">
        <v>83</v>
      </c>
      <c r="B90" s="10" t="s">
        <v>199</v>
      </c>
      <c r="C90" s="11" t="s">
        <v>19</v>
      </c>
      <c r="D90" s="11">
        <v>96</v>
      </c>
      <c r="E90" s="8" t="s">
        <v>20</v>
      </c>
      <c r="F90" s="12" t="s">
        <v>200</v>
      </c>
      <c r="G90" s="12" t="s">
        <v>201</v>
      </c>
      <c r="H90" s="9" t="s">
        <v>70</v>
      </c>
      <c r="I90" s="13">
        <v>103211100002</v>
      </c>
      <c r="J90" s="9" t="s">
        <v>185</v>
      </c>
      <c r="K90" s="9" t="s">
        <v>186</v>
      </c>
      <c r="L90" s="9"/>
      <c r="M90" s="9">
        <v>2</v>
      </c>
      <c r="N90" s="9"/>
      <c r="O90" s="9"/>
    </row>
    <row r="91" spans="1:15" x14ac:dyDescent="0.25">
      <c r="A91" s="9">
        <v>84</v>
      </c>
      <c r="B91" s="14" t="s">
        <v>202</v>
      </c>
      <c r="C91" s="15" t="s">
        <v>19</v>
      </c>
      <c r="D91" s="11">
        <v>96</v>
      </c>
      <c r="E91" s="8" t="s">
        <v>20</v>
      </c>
      <c r="F91" s="12" t="s">
        <v>79</v>
      </c>
      <c r="G91" s="12" t="s">
        <v>80</v>
      </c>
      <c r="H91" s="9" t="s">
        <v>81</v>
      </c>
      <c r="I91" s="25">
        <v>100802100008</v>
      </c>
      <c r="J91" s="9" t="s">
        <v>185</v>
      </c>
      <c r="K91" s="9" t="s">
        <v>25</v>
      </c>
      <c r="L91" s="9" t="s">
        <v>36</v>
      </c>
      <c r="M91" s="9">
        <v>1</v>
      </c>
      <c r="N91" s="9"/>
      <c r="O91" s="9"/>
    </row>
    <row r="92" spans="1:15" x14ac:dyDescent="0.25">
      <c r="A92" s="9">
        <v>85</v>
      </c>
      <c r="B92" s="10" t="s">
        <v>203</v>
      </c>
      <c r="C92" s="11" t="s">
        <v>19</v>
      </c>
      <c r="D92" s="11">
        <v>96</v>
      </c>
      <c r="E92" s="8" t="s">
        <v>20</v>
      </c>
      <c r="F92" s="12" t="s">
        <v>33</v>
      </c>
      <c r="G92" s="12" t="s">
        <v>34</v>
      </c>
      <c r="H92" s="9" t="s">
        <v>35</v>
      </c>
      <c r="I92" s="25">
        <v>101006100114</v>
      </c>
      <c r="J92" s="9" t="s">
        <v>185</v>
      </c>
      <c r="K92" s="9" t="s">
        <v>186</v>
      </c>
      <c r="L92" s="9" t="s">
        <v>36</v>
      </c>
      <c r="M92" s="9">
        <v>3</v>
      </c>
      <c r="N92" s="9"/>
      <c r="O92" s="9"/>
    </row>
    <row r="93" spans="1:15" x14ac:dyDescent="0.25">
      <c r="A93" s="9">
        <v>86</v>
      </c>
      <c r="B93" s="10" t="s">
        <v>204</v>
      </c>
      <c r="C93" s="11" t="s">
        <v>19</v>
      </c>
      <c r="D93" s="11">
        <v>96</v>
      </c>
      <c r="E93" s="8" t="s">
        <v>20</v>
      </c>
      <c r="F93" s="12" t="s">
        <v>56</v>
      </c>
      <c r="G93" s="12" t="s">
        <v>69</v>
      </c>
      <c r="H93" s="9" t="s">
        <v>70</v>
      </c>
      <c r="I93" s="13">
        <v>100611100190</v>
      </c>
      <c r="J93" s="9" t="s">
        <v>185</v>
      </c>
      <c r="K93" s="9" t="s">
        <v>186</v>
      </c>
      <c r="L93" s="9"/>
      <c r="M93" s="9">
        <v>6</v>
      </c>
      <c r="N93" s="9"/>
      <c r="O93" s="9"/>
    </row>
    <row r="94" spans="1:15" x14ac:dyDescent="0.25">
      <c r="A94" s="9">
        <v>87</v>
      </c>
      <c r="B94" s="14" t="s">
        <v>205</v>
      </c>
      <c r="C94" s="15" t="s">
        <v>19</v>
      </c>
      <c r="D94" s="11">
        <v>96</v>
      </c>
      <c r="E94" s="8" t="s">
        <v>20</v>
      </c>
      <c r="F94" s="12" t="s">
        <v>110</v>
      </c>
      <c r="G94" s="12" t="s">
        <v>111</v>
      </c>
      <c r="H94" s="9" t="s">
        <v>70</v>
      </c>
      <c r="I94" s="16">
        <v>101311100069</v>
      </c>
      <c r="J94" s="9" t="s">
        <v>185</v>
      </c>
      <c r="K94" s="9" t="s">
        <v>31</v>
      </c>
      <c r="L94" s="9" t="s">
        <v>36</v>
      </c>
      <c r="M94" s="9">
        <v>2</v>
      </c>
      <c r="N94" s="9"/>
      <c r="O94" s="9"/>
    </row>
    <row r="95" spans="1:15" x14ac:dyDescent="0.25">
      <c r="A95" s="9">
        <v>88</v>
      </c>
      <c r="B95" s="14" t="s">
        <v>206</v>
      </c>
      <c r="C95" s="15" t="s">
        <v>19</v>
      </c>
      <c r="D95" s="11">
        <v>96</v>
      </c>
      <c r="E95" s="8" t="s">
        <v>20</v>
      </c>
      <c r="F95" s="12" t="s">
        <v>62</v>
      </c>
      <c r="G95" s="12" t="s">
        <v>57</v>
      </c>
      <c r="H95" s="9" t="s">
        <v>58</v>
      </c>
      <c r="I95" s="18">
        <v>100914100121</v>
      </c>
      <c r="J95" s="9" t="s">
        <v>185</v>
      </c>
      <c r="K95" s="9" t="s">
        <v>31</v>
      </c>
      <c r="L95" s="9" t="s">
        <v>36</v>
      </c>
      <c r="M95" s="9">
        <v>3</v>
      </c>
      <c r="N95" s="9"/>
      <c r="O95" s="9"/>
    </row>
    <row r="96" spans="1:15" x14ac:dyDescent="0.25">
      <c r="A96" s="9">
        <v>89</v>
      </c>
      <c r="B96" s="10" t="s">
        <v>207</v>
      </c>
      <c r="C96" s="11" t="s">
        <v>19</v>
      </c>
      <c r="D96" s="11">
        <v>96</v>
      </c>
      <c r="E96" s="8" t="s">
        <v>20</v>
      </c>
      <c r="F96" s="12" t="s">
        <v>208</v>
      </c>
      <c r="G96" s="12" t="s">
        <v>209</v>
      </c>
      <c r="H96" s="9" t="s">
        <v>70</v>
      </c>
      <c r="I96" s="13">
        <v>103811100002</v>
      </c>
      <c r="J96" s="9" t="s">
        <v>185</v>
      </c>
      <c r="K96" s="9" t="s">
        <v>186</v>
      </c>
      <c r="L96" s="9" t="s">
        <v>36</v>
      </c>
      <c r="M96" s="9">
        <v>1</v>
      </c>
      <c r="N96" s="9"/>
      <c r="O96" s="9"/>
    </row>
    <row r="97" spans="1:15" x14ac:dyDescent="0.25">
      <c r="A97" s="9">
        <v>90</v>
      </c>
      <c r="B97" s="10" t="s">
        <v>210</v>
      </c>
      <c r="C97" s="11" t="s">
        <v>19</v>
      </c>
      <c r="D97" s="11">
        <v>96</v>
      </c>
      <c r="E97" s="8" t="s">
        <v>20</v>
      </c>
      <c r="F97" s="12" t="s">
        <v>117</v>
      </c>
      <c r="G97" s="12" t="s">
        <v>211</v>
      </c>
      <c r="H97" s="9" t="s">
        <v>58</v>
      </c>
      <c r="I97" s="36">
        <v>103014100020</v>
      </c>
      <c r="J97" s="9" t="s">
        <v>185</v>
      </c>
      <c r="K97" s="9" t="s">
        <v>186</v>
      </c>
      <c r="L97" s="9"/>
      <c r="M97" s="9">
        <v>3</v>
      </c>
      <c r="N97" s="9"/>
      <c r="O97" s="9"/>
    </row>
    <row r="98" spans="1:15" x14ac:dyDescent="0.25">
      <c r="A98" s="9">
        <v>91</v>
      </c>
      <c r="B98" s="10" t="s">
        <v>212</v>
      </c>
      <c r="C98" s="11" t="s">
        <v>19</v>
      </c>
      <c r="D98" s="11">
        <v>96</v>
      </c>
      <c r="E98" s="8" t="s">
        <v>20</v>
      </c>
      <c r="F98" s="12" t="s">
        <v>52</v>
      </c>
      <c r="G98" s="12" t="s">
        <v>53</v>
      </c>
      <c r="H98" s="9" t="s">
        <v>54</v>
      </c>
      <c r="I98" s="18">
        <v>100601100179</v>
      </c>
      <c r="J98" s="9" t="s">
        <v>185</v>
      </c>
      <c r="K98" s="9" t="s">
        <v>186</v>
      </c>
      <c r="L98" s="9"/>
      <c r="M98" s="9">
        <v>6</v>
      </c>
      <c r="N98" s="9"/>
      <c r="O98" s="9"/>
    </row>
    <row r="99" spans="1:15" x14ac:dyDescent="0.25">
      <c r="A99" s="9">
        <v>92</v>
      </c>
      <c r="B99" s="10" t="s">
        <v>213</v>
      </c>
      <c r="C99" s="11" t="s">
        <v>19</v>
      </c>
      <c r="D99" s="11">
        <v>96</v>
      </c>
      <c r="E99" s="8" t="s">
        <v>20</v>
      </c>
      <c r="F99" s="12" t="s">
        <v>79</v>
      </c>
      <c r="G99" s="12" t="s">
        <v>80</v>
      </c>
      <c r="H99" s="9" t="s">
        <v>81</v>
      </c>
      <c r="I99" s="13">
        <v>100802100046</v>
      </c>
      <c r="J99" s="9" t="s">
        <v>185</v>
      </c>
      <c r="K99" s="9" t="s">
        <v>186</v>
      </c>
      <c r="L99" s="9"/>
      <c r="M99" s="9">
        <v>5</v>
      </c>
      <c r="N99" s="9"/>
      <c r="O99" s="9"/>
    </row>
    <row r="100" spans="1:15" x14ac:dyDescent="0.25">
      <c r="A100" s="9">
        <v>93</v>
      </c>
      <c r="B100" s="10" t="s">
        <v>214</v>
      </c>
      <c r="C100" s="11" t="s">
        <v>19</v>
      </c>
      <c r="D100" s="11">
        <v>96</v>
      </c>
      <c r="E100" s="8" t="s">
        <v>20</v>
      </c>
      <c r="F100" s="12" t="s">
        <v>110</v>
      </c>
      <c r="G100" s="12" t="s">
        <v>111</v>
      </c>
      <c r="H100" s="9" t="s">
        <v>70</v>
      </c>
      <c r="I100" s="23">
        <v>101312000056</v>
      </c>
      <c r="J100" s="9" t="s">
        <v>185</v>
      </c>
      <c r="K100" s="9" t="s">
        <v>186</v>
      </c>
      <c r="L100" s="9"/>
      <c r="M100" s="9">
        <v>5</v>
      </c>
      <c r="N100" s="9"/>
      <c r="O100" s="9"/>
    </row>
    <row r="101" spans="1:15" x14ac:dyDescent="0.25">
      <c r="A101" s="9">
        <v>94</v>
      </c>
      <c r="B101" s="10" t="s">
        <v>215</v>
      </c>
      <c r="C101" s="11" t="s">
        <v>19</v>
      </c>
      <c r="D101" s="11">
        <v>96</v>
      </c>
      <c r="E101" s="8" t="s">
        <v>20</v>
      </c>
      <c r="F101" s="12" t="s">
        <v>123</v>
      </c>
      <c r="G101" s="12" t="s">
        <v>182</v>
      </c>
      <c r="H101" s="9" t="s">
        <v>46</v>
      </c>
      <c r="I101" s="13">
        <v>102503100004</v>
      </c>
      <c r="J101" s="9" t="s">
        <v>185</v>
      </c>
      <c r="K101" s="9" t="s">
        <v>186</v>
      </c>
      <c r="L101" s="9" t="s">
        <v>36</v>
      </c>
      <c r="M101" s="9">
        <v>5</v>
      </c>
      <c r="N101" s="9"/>
      <c r="O101" s="9"/>
    </row>
    <row r="102" spans="1:15" x14ac:dyDescent="0.25">
      <c r="A102" s="9">
        <v>95</v>
      </c>
      <c r="B102" s="10" t="s">
        <v>216</v>
      </c>
      <c r="C102" s="11" t="s">
        <v>19</v>
      </c>
      <c r="D102" s="11">
        <v>96</v>
      </c>
      <c r="E102" s="8" t="s">
        <v>20</v>
      </c>
      <c r="F102" s="12" t="s">
        <v>38</v>
      </c>
      <c r="G102" s="12" t="s">
        <v>39</v>
      </c>
      <c r="H102" s="9" t="s">
        <v>40</v>
      </c>
      <c r="I102" s="34">
        <v>100116100386</v>
      </c>
      <c r="J102" s="9" t="s">
        <v>185</v>
      </c>
      <c r="K102" s="9" t="s">
        <v>31</v>
      </c>
      <c r="L102" s="9"/>
      <c r="M102" s="9">
        <v>4</v>
      </c>
      <c r="N102" s="9"/>
      <c r="O102" s="9"/>
    </row>
    <row r="103" spans="1:15" x14ac:dyDescent="0.25">
      <c r="A103" s="9">
        <v>96</v>
      </c>
      <c r="B103" s="10" t="s">
        <v>217</v>
      </c>
      <c r="C103" s="11" t="s">
        <v>19</v>
      </c>
      <c r="D103" s="11">
        <v>96</v>
      </c>
      <c r="E103" s="8" t="s">
        <v>20</v>
      </c>
      <c r="F103" s="12" t="s">
        <v>178</v>
      </c>
      <c r="G103" s="12" t="s">
        <v>129</v>
      </c>
      <c r="H103" s="9" t="s">
        <v>35</v>
      </c>
      <c r="I103" s="37">
        <v>100106100210</v>
      </c>
      <c r="J103" s="9" t="s">
        <v>185</v>
      </c>
      <c r="K103" s="9" t="s">
        <v>31</v>
      </c>
      <c r="L103" s="9" t="s">
        <v>36</v>
      </c>
      <c r="M103" s="9">
        <v>2</v>
      </c>
      <c r="N103" s="9"/>
      <c r="O103" s="9"/>
    </row>
    <row r="104" spans="1:15" x14ac:dyDescent="0.25">
      <c r="A104" s="9">
        <v>97</v>
      </c>
      <c r="B104" s="14" t="s">
        <v>218</v>
      </c>
      <c r="C104" s="15" t="s">
        <v>19</v>
      </c>
      <c r="D104" s="11">
        <v>96</v>
      </c>
      <c r="E104" s="8" t="s">
        <v>20</v>
      </c>
      <c r="F104" s="12" t="s">
        <v>219</v>
      </c>
      <c r="G104" s="12" t="s">
        <v>220</v>
      </c>
      <c r="H104" s="9" t="s">
        <v>125</v>
      </c>
      <c r="I104" s="13">
        <v>100309100055</v>
      </c>
      <c r="J104" s="9" t="s">
        <v>185</v>
      </c>
      <c r="K104" s="9" t="s">
        <v>25</v>
      </c>
      <c r="L104" s="9" t="s">
        <v>26</v>
      </c>
      <c r="M104" s="9">
        <v>1</v>
      </c>
      <c r="N104" s="9"/>
      <c r="O104" s="9"/>
    </row>
    <row r="105" spans="1:15" x14ac:dyDescent="0.25">
      <c r="A105" s="9">
        <v>98</v>
      </c>
      <c r="B105" s="10" t="s">
        <v>221</v>
      </c>
      <c r="C105" s="11" t="s">
        <v>19</v>
      </c>
      <c r="D105" s="11">
        <v>96</v>
      </c>
      <c r="E105" s="8" t="s">
        <v>20</v>
      </c>
      <c r="F105" s="12" t="s">
        <v>33</v>
      </c>
      <c r="G105" s="12" t="s">
        <v>34</v>
      </c>
      <c r="H105" s="9" t="s">
        <v>35</v>
      </c>
      <c r="I105" s="23">
        <v>101006100120</v>
      </c>
      <c r="J105" s="9" t="s">
        <v>185</v>
      </c>
      <c r="K105" s="9" t="s">
        <v>31</v>
      </c>
      <c r="L105" s="9" t="s">
        <v>36</v>
      </c>
      <c r="M105" s="9">
        <v>1</v>
      </c>
      <c r="N105" s="9"/>
      <c r="O105" s="9"/>
    </row>
    <row r="106" spans="1:15" x14ac:dyDescent="0.25">
      <c r="A106" s="9">
        <v>99</v>
      </c>
      <c r="B106" s="10" t="s">
        <v>222</v>
      </c>
      <c r="C106" s="11" t="s">
        <v>19</v>
      </c>
      <c r="D106" s="11">
        <v>96</v>
      </c>
      <c r="E106" s="8" t="s">
        <v>20</v>
      </c>
      <c r="F106" s="12" t="s">
        <v>192</v>
      </c>
      <c r="G106" s="12" t="s">
        <v>193</v>
      </c>
      <c r="H106" s="9" t="s">
        <v>50</v>
      </c>
      <c r="I106" s="13">
        <v>100505100013</v>
      </c>
      <c r="J106" s="9" t="s">
        <v>185</v>
      </c>
      <c r="K106" s="9" t="s">
        <v>25</v>
      </c>
      <c r="L106" s="9" t="s">
        <v>36</v>
      </c>
      <c r="M106" s="9">
        <v>1</v>
      </c>
      <c r="N106" s="9"/>
      <c r="O106" s="9"/>
    </row>
    <row r="107" spans="1:15" x14ac:dyDescent="0.25">
      <c r="A107" s="9">
        <v>100</v>
      </c>
      <c r="B107" s="14" t="s">
        <v>223</v>
      </c>
      <c r="C107" s="15" t="s">
        <v>19</v>
      </c>
      <c r="D107" s="11">
        <v>96</v>
      </c>
      <c r="E107" s="8" t="s">
        <v>20</v>
      </c>
      <c r="F107" s="12" t="s">
        <v>33</v>
      </c>
      <c r="G107" s="12" t="s">
        <v>34</v>
      </c>
      <c r="H107" s="9" t="s">
        <v>35</v>
      </c>
      <c r="I107" s="27">
        <v>101006100092</v>
      </c>
      <c r="J107" s="9" t="s">
        <v>185</v>
      </c>
      <c r="K107" s="9" t="s">
        <v>31</v>
      </c>
      <c r="L107" s="9"/>
      <c r="M107" s="9"/>
      <c r="N107" s="9"/>
      <c r="O107" s="9"/>
    </row>
    <row r="108" spans="1:15" x14ac:dyDescent="0.25">
      <c r="A108" s="9">
        <v>101</v>
      </c>
      <c r="B108" s="10" t="s">
        <v>224</v>
      </c>
      <c r="C108" s="11" t="s">
        <v>19</v>
      </c>
      <c r="D108" s="11">
        <v>96</v>
      </c>
      <c r="E108" s="8" t="s">
        <v>20</v>
      </c>
      <c r="F108" s="12" t="s">
        <v>33</v>
      </c>
      <c r="G108" s="12" t="s">
        <v>34</v>
      </c>
      <c r="H108" s="9" t="s">
        <v>35</v>
      </c>
      <c r="I108" s="27">
        <v>101006100093</v>
      </c>
      <c r="J108" s="9" t="s">
        <v>185</v>
      </c>
      <c r="K108" s="9" t="s">
        <v>186</v>
      </c>
      <c r="L108" s="9"/>
      <c r="M108" s="9">
        <v>4</v>
      </c>
      <c r="N108" s="9"/>
      <c r="O108" s="9"/>
    </row>
    <row r="109" spans="1:15" x14ac:dyDescent="0.25">
      <c r="A109" s="9">
        <v>102</v>
      </c>
      <c r="B109" s="10" t="s">
        <v>225</v>
      </c>
      <c r="C109" s="11" t="s">
        <v>19</v>
      </c>
      <c r="D109" s="11">
        <v>96</v>
      </c>
      <c r="E109" s="8" t="s">
        <v>20</v>
      </c>
      <c r="F109" s="12" t="s">
        <v>90</v>
      </c>
      <c r="G109" s="12" t="s">
        <v>91</v>
      </c>
      <c r="H109" s="9" t="s">
        <v>50</v>
      </c>
      <c r="I109" s="13">
        <v>101305100017</v>
      </c>
      <c r="J109" s="9" t="s">
        <v>185</v>
      </c>
      <c r="K109" s="9" t="s">
        <v>186</v>
      </c>
      <c r="L109" s="9" t="s">
        <v>36</v>
      </c>
      <c r="M109" s="9">
        <v>3</v>
      </c>
      <c r="N109" s="9"/>
      <c r="O109" s="9"/>
    </row>
    <row r="110" spans="1:15" x14ac:dyDescent="0.25">
      <c r="A110" s="9">
        <v>103</v>
      </c>
      <c r="B110" s="10" t="s">
        <v>226</v>
      </c>
      <c r="C110" s="11" t="s">
        <v>19</v>
      </c>
      <c r="D110" s="11">
        <v>96</v>
      </c>
      <c r="E110" s="8" t="s">
        <v>20</v>
      </c>
      <c r="F110" s="12" t="s">
        <v>169</v>
      </c>
      <c r="G110" s="12" t="s">
        <v>170</v>
      </c>
      <c r="H110" s="9" t="s">
        <v>50</v>
      </c>
      <c r="I110" s="38">
        <v>100305100028</v>
      </c>
      <c r="J110" s="9" t="s">
        <v>185</v>
      </c>
      <c r="K110" s="9" t="s">
        <v>186</v>
      </c>
      <c r="L110" s="9" t="s">
        <v>36</v>
      </c>
      <c r="M110" s="9">
        <v>2</v>
      </c>
      <c r="N110" s="9"/>
      <c r="O110" s="9"/>
    </row>
    <row r="111" spans="1:15" x14ac:dyDescent="0.25">
      <c r="A111" s="9">
        <v>104</v>
      </c>
      <c r="B111" s="10" t="s">
        <v>227</v>
      </c>
      <c r="C111" s="11" t="s">
        <v>19</v>
      </c>
      <c r="D111" s="11">
        <v>96</v>
      </c>
      <c r="E111" s="8" t="s">
        <v>20</v>
      </c>
      <c r="F111" s="12" t="s">
        <v>228</v>
      </c>
      <c r="G111" s="12" t="s">
        <v>45</v>
      </c>
      <c r="H111" s="9" t="s">
        <v>46</v>
      </c>
      <c r="I111" s="13">
        <v>101403100045</v>
      </c>
      <c r="J111" s="9" t="s">
        <v>185</v>
      </c>
      <c r="K111" s="9" t="s">
        <v>31</v>
      </c>
      <c r="L111" s="9" t="s">
        <v>36</v>
      </c>
      <c r="M111" s="9">
        <v>2</v>
      </c>
      <c r="N111" s="9"/>
      <c r="O111" s="9"/>
    </row>
    <row r="112" spans="1:15" x14ac:dyDescent="0.25">
      <c r="A112" s="9">
        <v>105</v>
      </c>
      <c r="B112" s="10" t="s">
        <v>229</v>
      </c>
      <c r="C112" s="11" t="s">
        <v>25</v>
      </c>
      <c r="D112" s="11">
        <v>96</v>
      </c>
      <c r="E112" s="8" t="s">
        <v>20</v>
      </c>
      <c r="F112" s="12" t="s">
        <v>230</v>
      </c>
      <c r="G112" s="12" t="s">
        <v>231</v>
      </c>
      <c r="H112" s="9" t="s">
        <v>30</v>
      </c>
      <c r="I112" s="16">
        <v>101715200023</v>
      </c>
      <c r="J112" s="9" t="s">
        <v>185</v>
      </c>
      <c r="K112" s="9" t="s">
        <v>186</v>
      </c>
      <c r="L112" s="9" t="s">
        <v>36</v>
      </c>
      <c r="M112" s="9">
        <v>6</v>
      </c>
      <c r="N112" s="9"/>
      <c r="O112" s="9"/>
    </row>
    <row r="113" spans="1:15" x14ac:dyDescent="0.25">
      <c r="A113" s="9">
        <v>106</v>
      </c>
      <c r="B113" s="10" t="s">
        <v>232</v>
      </c>
      <c r="C113" s="11" t="s">
        <v>25</v>
      </c>
      <c r="D113" s="11">
        <v>96</v>
      </c>
      <c r="E113" s="8" t="s">
        <v>20</v>
      </c>
      <c r="F113" s="12" t="s">
        <v>233</v>
      </c>
      <c r="G113" s="12" t="s">
        <v>57</v>
      </c>
      <c r="H113" s="9" t="s">
        <v>58</v>
      </c>
      <c r="I113" s="18">
        <v>102314200070</v>
      </c>
      <c r="J113" s="9" t="s">
        <v>185</v>
      </c>
      <c r="K113" s="9" t="s">
        <v>186</v>
      </c>
      <c r="L113" s="9" t="s">
        <v>36</v>
      </c>
      <c r="M113" s="9">
        <v>3</v>
      </c>
      <c r="N113" s="9"/>
      <c r="O113" s="9"/>
    </row>
    <row r="114" spans="1:15" x14ac:dyDescent="0.25">
      <c r="A114" s="9">
        <v>107</v>
      </c>
      <c r="B114" s="10" t="s">
        <v>234</v>
      </c>
      <c r="C114" s="11" t="s">
        <v>25</v>
      </c>
      <c r="D114" s="11">
        <v>96</v>
      </c>
      <c r="E114" s="8" t="s">
        <v>20</v>
      </c>
      <c r="F114" s="12" t="s">
        <v>219</v>
      </c>
      <c r="G114" s="12" t="s">
        <v>53</v>
      </c>
      <c r="H114" s="9" t="s">
        <v>54</v>
      </c>
      <c r="I114" s="13">
        <v>100101200317</v>
      </c>
      <c r="J114" s="9" t="s">
        <v>185</v>
      </c>
      <c r="K114" s="9" t="s">
        <v>31</v>
      </c>
      <c r="L114" s="9" t="s">
        <v>36</v>
      </c>
      <c r="M114" s="9">
        <v>2</v>
      </c>
      <c r="N114" s="9"/>
      <c r="O114" s="9"/>
    </row>
    <row r="115" spans="1:15" x14ac:dyDescent="0.25">
      <c r="A115" s="9">
        <v>108</v>
      </c>
      <c r="B115" s="10" t="s">
        <v>235</v>
      </c>
      <c r="C115" s="11" t="s">
        <v>25</v>
      </c>
      <c r="D115" s="11">
        <v>96</v>
      </c>
      <c r="E115" s="8" t="s">
        <v>20</v>
      </c>
      <c r="F115" s="12" t="s">
        <v>100</v>
      </c>
      <c r="G115" s="12" t="s">
        <v>29</v>
      </c>
      <c r="H115" s="9" t="s">
        <v>30</v>
      </c>
      <c r="I115" s="13">
        <v>100115200085</v>
      </c>
      <c r="J115" s="9" t="s">
        <v>185</v>
      </c>
      <c r="K115" s="9" t="s">
        <v>186</v>
      </c>
      <c r="L115" s="9"/>
      <c r="M115" s="9">
        <v>4</v>
      </c>
      <c r="N115" s="9"/>
      <c r="O115" s="9"/>
    </row>
    <row r="116" spans="1:15" x14ac:dyDescent="0.25">
      <c r="A116" s="9">
        <v>109</v>
      </c>
      <c r="B116" s="14" t="s">
        <v>236</v>
      </c>
      <c r="C116" s="15" t="s">
        <v>25</v>
      </c>
      <c r="D116" s="11">
        <v>96</v>
      </c>
      <c r="E116" s="8" t="s">
        <v>20</v>
      </c>
      <c r="F116" s="12" t="s">
        <v>79</v>
      </c>
      <c r="G116" s="12" t="s">
        <v>80</v>
      </c>
      <c r="H116" s="9" t="s">
        <v>81</v>
      </c>
      <c r="I116" s="13">
        <v>100802200063</v>
      </c>
      <c r="J116" s="9" t="s">
        <v>185</v>
      </c>
      <c r="K116" s="9" t="s">
        <v>31</v>
      </c>
      <c r="L116" s="9" t="s">
        <v>36</v>
      </c>
      <c r="M116" s="9">
        <v>4</v>
      </c>
      <c r="N116" s="9"/>
      <c r="O116" s="9"/>
    </row>
    <row r="117" spans="1:15" x14ac:dyDescent="0.25">
      <c r="A117" s="9">
        <v>110</v>
      </c>
      <c r="B117" s="14" t="s">
        <v>237</v>
      </c>
      <c r="C117" s="15" t="s">
        <v>25</v>
      </c>
      <c r="D117" s="11">
        <v>96</v>
      </c>
      <c r="E117" s="8" t="s">
        <v>20</v>
      </c>
      <c r="F117" s="12" t="s">
        <v>178</v>
      </c>
      <c r="G117" s="12" t="s">
        <v>129</v>
      </c>
      <c r="H117" s="9" t="s">
        <v>35</v>
      </c>
      <c r="I117" s="13">
        <v>100106200120</v>
      </c>
      <c r="J117" s="9" t="s">
        <v>185</v>
      </c>
      <c r="K117" s="9" t="s">
        <v>31</v>
      </c>
      <c r="L117" s="9" t="s">
        <v>36</v>
      </c>
      <c r="M117" s="9">
        <v>1</v>
      </c>
      <c r="N117" s="9"/>
      <c r="O117" s="9"/>
    </row>
    <row r="118" spans="1:15" x14ac:dyDescent="0.25">
      <c r="A118" s="9">
        <v>111</v>
      </c>
      <c r="B118" s="10" t="s">
        <v>238</v>
      </c>
      <c r="C118" s="11" t="s">
        <v>25</v>
      </c>
      <c r="D118" s="11">
        <v>96</v>
      </c>
      <c r="E118" s="8" t="s">
        <v>20</v>
      </c>
      <c r="F118" s="12" t="s">
        <v>239</v>
      </c>
      <c r="G118" s="12" t="s">
        <v>240</v>
      </c>
      <c r="H118" s="9" t="s">
        <v>86</v>
      </c>
      <c r="I118" s="35">
        <v>100913200001</v>
      </c>
      <c r="J118" s="9" t="s">
        <v>185</v>
      </c>
      <c r="K118" s="9" t="s">
        <v>31</v>
      </c>
      <c r="L118" s="9"/>
      <c r="M118" s="9">
        <v>2</v>
      </c>
      <c r="N118" s="9"/>
      <c r="O118" s="9"/>
    </row>
    <row r="119" spans="1:15" x14ac:dyDescent="0.25">
      <c r="A119" s="9">
        <v>112</v>
      </c>
      <c r="B119" s="10" t="s">
        <v>241</v>
      </c>
      <c r="C119" s="11" t="s">
        <v>25</v>
      </c>
      <c r="D119" s="11">
        <v>96</v>
      </c>
      <c r="E119" s="8" t="s">
        <v>20</v>
      </c>
      <c r="F119" s="12" t="s">
        <v>156</v>
      </c>
      <c r="G119" s="12" t="s">
        <v>157</v>
      </c>
      <c r="H119" s="9" t="s">
        <v>70</v>
      </c>
      <c r="I119" s="13">
        <v>102711200004</v>
      </c>
      <c r="J119" s="9" t="s">
        <v>185</v>
      </c>
      <c r="K119" s="9" t="s">
        <v>186</v>
      </c>
      <c r="L119" s="9"/>
      <c r="M119" s="9">
        <v>6</v>
      </c>
      <c r="N119" s="9"/>
      <c r="O119" s="9"/>
    </row>
    <row r="120" spans="1:15" x14ac:dyDescent="0.25">
      <c r="A120" s="9">
        <v>113</v>
      </c>
      <c r="B120" s="10" t="s">
        <v>242</v>
      </c>
      <c r="C120" s="11" t="s">
        <v>25</v>
      </c>
      <c r="D120" s="11">
        <v>96</v>
      </c>
      <c r="E120" s="8" t="s">
        <v>20</v>
      </c>
      <c r="F120" s="12" t="s">
        <v>33</v>
      </c>
      <c r="G120" s="12" t="s">
        <v>34</v>
      </c>
      <c r="H120" s="9" t="s">
        <v>35</v>
      </c>
      <c r="I120" s="23">
        <v>101006200170</v>
      </c>
      <c r="J120" s="9" t="s">
        <v>185</v>
      </c>
      <c r="K120" s="9" t="s">
        <v>186</v>
      </c>
      <c r="L120" s="9"/>
      <c r="M120" s="9">
        <v>4</v>
      </c>
      <c r="N120" s="9"/>
      <c r="O120" s="9"/>
    </row>
    <row r="121" spans="1:15" x14ac:dyDescent="0.25">
      <c r="A121" s="9">
        <v>114</v>
      </c>
      <c r="B121" s="10" t="s">
        <v>243</v>
      </c>
      <c r="C121" s="11" t="s">
        <v>25</v>
      </c>
      <c r="D121" s="11">
        <v>96</v>
      </c>
      <c r="E121" s="8" t="s">
        <v>20</v>
      </c>
      <c r="F121" s="12" t="s">
        <v>75</v>
      </c>
      <c r="G121" s="12" t="s">
        <v>76</v>
      </c>
      <c r="H121" s="9" t="s">
        <v>23</v>
      </c>
      <c r="I121" s="25">
        <v>100304200123</v>
      </c>
      <c r="J121" s="9" t="s">
        <v>185</v>
      </c>
      <c r="K121" s="9" t="s">
        <v>31</v>
      </c>
      <c r="L121" s="9" t="s">
        <v>26</v>
      </c>
      <c r="M121" s="9">
        <v>1</v>
      </c>
      <c r="N121" s="9"/>
      <c r="O121" s="9"/>
    </row>
    <row r="122" spans="1:15" x14ac:dyDescent="0.25">
      <c r="A122" s="9">
        <v>115</v>
      </c>
      <c r="B122" s="14" t="s">
        <v>244</v>
      </c>
      <c r="C122" s="15" t="s">
        <v>25</v>
      </c>
      <c r="D122" s="11">
        <v>96</v>
      </c>
      <c r="E122" s="8" t="s">
        <v>20</v>
      </c>
      <c r="F122" s="12" t="s">
        <v>72</v>
      </c>
      <c r="G122" s="12" t="s">
        <v>73</v>
      </c>
      <c r="H122" s="9" t="s">
        <v>46</v>
      </c>
      <c r="I122" s="13">
        <v>100303200039</v>
      </c>
      <c r="J122" s="9" t="s">
        <v>185</v>
      </c>
      <c r="K122" s="9" t="s">
        <v>25</v>
      </c>
      <c r="L122" s="9" t="s">
        <v>26</v>
      </c>
      <c r="M122" s="9">
        <v>1</v>
      </c>
      <c r="N122" s="9"/>
      <c r="O122" s="9"/>
    </row>
    <row r="123" spans="1:15" x14ac:dyDescent="0.25">
      <c r="A123" s="9">
        <v>116</v>
      </c>
      <c r="B123" s="10" t="s">
        <v>245</v>
      </c>
      <c r="C123" s="11" t="s">
        <v>25</v>
      </c>
      <c r="D123" s="11">
        <v>96</v>
      </c>
      <c r="E123" s="8" t="s">
        <v>20</v>
      </c>
      <c r="F123" s="12" t="s">
        <v>38</v>
      </c>
      <c r="G123" s="12" t="s">
        <v>39</v>
      </c>
      <c r="H123" s="9" t="s">
        <v>40</v>
      </c>
      <c r="I123" s="13">
        <v>100116200469</v>
      </c>
      <c r="J123" s="9" t="s">
        <v>185</v>
      </c>
      <c r="K123" s="9" t="s">
        <v>31</v>
      </c>
      <c r="L123" s="9" t="s">
        <v>36</v>
      </c>
      <c r="M123" s="9">
        <v>3</v>
      </c>
      <c r="N123" s="9"/>
      <c r="O123" s="9"/>
    </row>
    <row r="124" spans="1:15" x14ac:dyDescent="0.25">
      <c r="A124" s="9">
        <v>117</v>
      </c>
      <c r="B124" s="10" t="s">
        <v>246</v>
      </c>
      <c r="C124" s="11" t="s">
        <v>25</v>
      </c>
      <c r="D124" s="11">
        <v>96</v>
      </c>
      <c r="E124" s="8" t="s">
        <v>20</v>
      </c>
      <c r="F124" s="12" t="s">
        <v>131</v>
      </c>
      <c r="G124" s="12" t="s">
        <v>132</v>
      </c>
      <c r="H124" s="9" t="s">
        <v>133</v>
      </c>
      <c r="I124" s="39">
        <v>100508200086</v>
      </c>
      <c r="J124" s="9" t="s">
        <v>185</v>
      </c>
      <c r="K124" s="9" t="s">
        <v>31</v>
      </c>
      <c r="L124" s="9" t="s">
        <v>36</v>
      </c>
      <c r="M124" s="9"/>
      <c r="N124" s="9"/>
      <c r="O124" s="9"/>
    </row>
    <row r="125" spans="1:15" x14ac:dyDescent="0.25">
      <c r="A125" s="9">
        <v>118</v>
      </c>
      <c r="B125" s="10" t="s">
        <v>247</v>
      </c>
      <c r="C125" s="11" t="s">
        <v>25</v>
      </c>
      <c r="D125" s="11">
        <v>96</v>
      </c>
      <c r="E125" s="8" t="s">
        <v>20</v>
      </c>
      <c r="F125" s="12" t="s">
        <v>169</v>
      </c>
      <c r="G125" s="12" t="s">
        <v>170</v>
      </c>
      <c r="H125" s="9" t="s">
        <v>50</v>
      </c>
      <c r="I125" s="35">
        <v>100305200043</v>
      </c>
      <c r="J125" s="9" t="s">
        <v>185</v>
      </c>
      <c r="K125" s="9" t="s">
        <v>186</v>
      </c>
      <c r="L125" s="9" t="s">
        <v>36</v>
      </c>
      <c r="M125" s="9">
        <v>3</v>
      </c>
      <c r="N125" s="9"/>
      <c r="O125" s="9"/>
    </row>
    <row r="126" spans="1:15" x14ac:dyDescent="0.25">
      <c r="A126" s="9">
        <v>119</v>
      </c>
      <c r="B126" s="10" t="s">
        <v>248</v>
      </c>
      <c r="C126" s="11" t="s">
        <v>25</v>
      </c>
      <c r="D126" s="11">
        <v>96</v>
      </c>
      <c r="E126" s="8" t="s">
        <v>20</v>
      </c>
      <c r="F126" s="12" t="s">
        <v>249</v>
      </c>
      <c r="G126" s="12" t="s">
        <v>57</v>
      </c>
      <c r="H126" s="9" t="s">
        <v>58</v>
      </c>
      <c r="I126" s="13">
        <v>105214200044</v>
      </c>
      <c r="J126" s="9" t="s">
        <v>185</v>
      </c>
      <c r="K126" s="9" t="s">
        <v>186</v>
      </c>
      <c r="L126" s="9"/>
      <c r="M126" s="9">
        <v>6</v>
      </c>
      <c r="N126" s="9"/>
      <c r="O126" s="9"/>
    </row>
    <row r="127" spans="1:15" x14ac:dyDescent="0.25">
      <c r="A127" s="9">
        <v>120</v>
      </c>
      <c r="B127" s="10" t="s">
        <v>250</v>
      </c>
      <c r="C127" s="11" t="s">
        <v>25</v>
      </c>
      <c r="D127" s="11">
        <v>96</v>
      </c>
      <c r="E127" s="8" t="s">
        <v>20</v>
      </c>
      <c r="F127" s="12" t="s">
        <v>33</v>
      </c>
      <c r="G127" s="12" t="s">
        <v>34</v>
      </c>
      <c r="H127" s="9" t="s">
        <v>35</v>
      </c>
      <c r="I127" s="40">
        <v>101006200148</v>
      </c>
      <c r="J127" s="9" t="s">
        <v>185</v>
      </c>
      <c r="K127" s="9" t="s">
        <v>31</v>
      </c>
      <c r="L127" s="9"/>
      <c r="M127" s="9">
        <v>1</v>
      </c>
      <c r="N127" s="9"/>
      <c r="O127" s="9"/>
    </row>
    <row r="128" spans="1:15" x14ac:dyDescent="0.25">
      <c r="A128" s="9">
        <v>121</v>
      </c>
      <c r="B128" s="10" t="s">
        <v>251</v>
      </c>
      <c r="C128" s="11" t="s">
        <v>25</v>
      </c>
      <c r="D128" s="11">
        <v>96</v>
      </c>
      <c r="E128" s="8" t="s">
        <v>20</v>
      </c>
      <c r="F128" s="12" t="s">
        <v>79</v>
      </c>
      <c r="G128" s="12" t="s">
        <v>80</v>
      </c>
      <c r="H128" s="9" t="s">
        <v>81</v>
      </c>
      <c r="I128" s="41">
        <v>100802200065</v>
      </c>
      <c r="J128" s="9" t="s">
        <v>185</v>
      </c>
      <c r="K128" s="9" t="s">
        <v>186</v>
      </c>
      <c r="L128" s="9" t="s">
        <v>36</v>
      </c>
      <c r="M128" s="9">
        <v>5</v>
      </c>
      <c r="N128" s="9"/>
      <c r="O128" s="9"/>
    </row>
    <row r="129" spans="1:15" x14ac:dyDescent="0.25">
      <c r="A129" s="9">
        <v>122</v>
      </c>
      <c r="B129" s="10" t="s">
        <v>252</v>
      </c>
      <c r="C129" s="11" t="s">
        <v>25</v>
      </c>
      <c r="D129" s="11">
        <v>96</v>
      </c>
      <c r="E129" s="8" t="s">
        <v>20</v>
      </c>
      <c r="F129" s="12" t="s">
        <v>52</v>
      </c>
      <c r="G129" s="12" t="s">
        <v>53</v>
      </c>
      <c r="H129" s="9" t="s">
        <v>54</v>
      </c>
      <c r="I129" s="25">
        <v>100601200207</v>
      </c>
      <c r="J129" s="9" t="s">
        <v>185</v>
      </c>
      <c r="K129" s="9" t="s">
        <v>31</v>
      </c>
      <c r="L129" s="9"/>
      <c r="M129" s="9">
        <v>2</v>
      </c>
      <c r="N129" s="9"/>
      <c r="O129" s="9"/>
    </row>
    <row r="130" spans="1:15" x14ac:dyDescent="0.25">
      <c r="A130" s="9">
        <v>123</v>
      </c>
      <c r="B130" s="10" t="s">
        <v>253</v>
      </c>
      <c r="C130" s="11" t="s">
        <v>25</v>
      </c>
      <c r="D130" s="11">
        <v>96</v>
      </c>
      <c r="E130" s="8" t="s">
        <v>20</v>
      </c>
      <c r="F130" s="12" t="s">
        <v>114</v>
      </c>
      <c r="G130" s="12" t="s">
        <v>115</v>
      </c>
      <c r="H130" s="9" t="s">
        <v>54</v>
      </c>
      <c r="I130" s="13">
        <v>102201200028</v>
      </c>
      <c r="J130" s="9" t="s">
        <v>185</v>
      </c>
      <c r="K130" s="9" t="s">
        <v>31</v>
      </c>
      <c r="L130" s="9"/>
      <c r="M130" s="9">
        <v>3</v>
      </c>
      <c r="N130" s="9"/>
      <c r="O130" s="9"/>
    </row>
    <row r="131" spans="1:15" x14ac:dyDescent="0.25">
      <c r="A131" s="9">
        <v>124</v>
      </c>
      <c r="B131" s="10" t="s">
        <v>254</v>
      </c>
      <c r="C131" s="11" t="s">
        <v>25</v>
      </c>
      <c r="D131" s="11">
        <v>96</v>
      </c>
      <c r="E131" s="8" t="s">
        <v>20</v>
      </c>
      <c r="F131" s="12" t="s">
        <v>21</v>
      </c>
      <c r="G131" s="12" t="s">
        <v>22</v>
      </c>
      <c r="H131" s="9" t="s">
        <v>23</v>
      </c>
      <c r="I131" s="13">
        <v>100104200116</v>
      </c>
      <c r="J131" s="9" t="s">
        <v>185</v>
      </c>
      <c r="K131" s="9" t="s">
        <v>186</v>
      </c>
      <c r="L131" s="9"/>
      <c r="M131" s="9">
        <v>5</v>
      </c>
      <c r="N131" s="9"/>
      <c r="O131" s="9"/>
    </row>
    <row r="132" spans="1:15" x14ac:dyDescent="0.25">
      <c r="A132" s="9">
        <v>125</v>
      </c>
      <c r="B132" s="10" t="s">
        <v>255</v>
      </c>
      <c r="C132" s="11" t="s">
        <v>25</v>
      </c>
      <c r="D132" s="11">
        <v>96</v>
      </c>
      <c r="E132" s="8" t="s">
        <v>20</v>
      </c>
      <c r="F132" s="12" t="s">
        <v>256</v>
      </c>
      <c r="G132" s="12" t="s">
        <v>257</v>
      </c>
      <c r="H132" s="9" t="s">
        <v>147</v>
      </c>
      <c r="I132" s="19">
        <v>100510200085</v>
      </c>
      <c r="J132" s="9" t="s">
        <v>185</v>
      </c>
      <c r="K132" s="9" t="s">
        <v>186</v>
      </c>
      <c r="L132" s="9" t="s">
        <v>36</v>
      </c>
      <c r="M132" s="9">
        <v>4</v>
      </c>
      <c r="N132" s="9"/>
      <c r="O132" s="9"/>
    </row>
    <row r="133" spans="1:15" x14ac:dyDescent="0.25">
      <c r="A133" s="9">
        <v>126</v>
      </c>
      <c r="B133" s="10" t="s">
        <v>258</v>
      </c>
      <c r="C133" s="11" t="s">
        <v>25</v>
      </c>
      <c r="D133" s="11">
        <v>96</v>
      </c>
      <c r="E133" s="8" t="s">
        <v>20</v>
      </c>
      <c r="F133" s="12" t="s">
        <v>79</v>
      </c>
      <c r="G133" s="12" t="s">
        <v>80</v>
      </c>
      <c r="H133" s="9" t="s">
        <v>81</v>
      </c>
      <c r="I133" s="13">
        <v>100802200059</v>
      </c>
      <c r="J133" s="9" t="s">
        <v>185</v>
      </c>
      <c r="K133" s="9" t="s">
        <v>186</v>
      </c>
      <c r="L133" s="9" t="s">
        <v>36</v>
      </c>
      <c r="M133" s="9">
        <v>4</v>
      </c>
      <c r="N133" s="9"/>
      <c r="O133" s="9"/>
    </row>
    <row r="134" spans="1:15" x14ac:dyDescent="0.25">
      <c r="A134" s="9">
        <v>127</v>
      </c>
      <c r="B134" s="10" t="s">
        <v>259</v>
      </c>
      <c r="C134" s="11" t="s">
        <v>25</v>
      </c>
      <c r="D134" s="11">
        <v>96</v>
      </c>
      <c r="E134" s="8" t="s">
        <v>20</v>
      </c>
      <c r="F134" s="12" t="s">
        <v>169</v>
      </c>
      <c r="G134" s="12" t="s">
        <v>170</v>
      </c>
      <c r="H134" s="9" t="s">
        <v>50</v>
      </c>
      <c r="I134" s="19">
        <v>100305200045</v>
      </c>
      <c r="J134" s="9" t="s">
        <v>185</v>
      </c>
      <c r="K134" s="9" t="s">
        <v>186</v>
      </c>
      <c r="L134" s="9" t="s">
        <v>36</v>
      </c>
      <c r="M134" s="9">
        <v>6</v>
      </c>
      <c r="N134" s="9"/>
      <c r="O134" s="9"/>
    </row>
    <row r="135" spans="1:15" x14ac:dyDescent="0.25">
      <c r="A135" s="9">
        <v>128</v>
      </c>
      <c r="B135" s="10" t="s">
        <v>260</v>
      </c>
      <c r="C135" s="11" t="s">
        <v>25</v>
      </c>
      <c r="D135" s="11">
        <v>96</v>
      </c>
      <c r="E135" s="8" t="s">
        <v>20</v>
      </c>
      <c r="F135" s="12" t="s">
        <v>79</v>
      </c>
      <c r="G135" s="12" t="s">
        <v>80</v>
      </c>
      <c r="H135" s="9" t="s">
        <v>81</v>
      </c>
      <c r="I135" s="16">
        <v>100802200081</v>
      </c>
      <c r="J135" s="9" t="s">
        <v>185</v>
      </c>
      <c r="K135" s="9" t="s">
        <v>186</v>
      </c>
      <c r="L135" s="9"/>
      <c r="M135" s="9">
        <v>5</v>
      </c>
      <c r="N135" s="9"/>
      <c r="O135" s="9"/>
    </row>
    <row r="136" spans="1:15" x14ac:dyDescent="0.25">
      <c r="A136" s="9">
        <v>129</v>
      </c>
      <c r="B136" s="10" t="s">
        <v>261</v>
      </c>
      <c r="C136" s="11" t="s">
        <v>25</v>
      </c>
      <c r="D136" s="11">
        <v>96</v>
      </c>
      <c r="E136" s="8" t="s">
        <v>20</v>
      </c>
      <c r="F136" s="12" t="s">
        <v>79</v>
      </c>
      <c r="G136" s="12" t="s">
        <v>80</v>
      </c>
      <c r="H136" s="9" t="s">
        <v>81</v>
      </c>
      <c r="I136" s="35">
        <v>100510200163</v>
      </c>
      <c r="J136" s="9" t="s">
        <v>185</v>
      </c>
      <c r="K136" s="9" t="s">
        <v>186</v>
      </c>
      <c r="L136" s="9" t="s">
        <v>36</v>
      </c>
      <c r="M136" s="9">
        <v>6</v>
      </c>
      <c r="N136" s="9"/>
      <c r="O136" s="9"/>
    </row>
    <row r="137" spans="1:15" x14ac:dyDescent="0.25">
      <c r="A137" s="9">
        <v>130</v>
      </c>
      <c r="B137" s="10" t="s">
        <v>262</v>
      </c>
      <c r="C137" s="11" t="s">
        <v>25</v>
      </c>
      <c r="D137" s="11">
        <v>96</v>
      </c>
      <c r="E137" s="8" t="s">
        <v>20</v>
      </c>
      <c r="F137" s="12" t="s">
        <v>117</v>
      </c>
      <c r="G137" s="12" t="s">
        <v>118</v>
      </c>
      <c r="H137" s="9" t="s">
        <v>30</v>
      </c>
      <c r="I137" s="42">
        <v>101315200089</v>
      </c>
      <c r="J137" s="9" t="s">
        <v>185</v>
      </c>
      <c r="K137" s="9" t="s">
        <v>186</v>
      </c>
      <c r="L137" s="9"/>
      <c r="M137" s="9">
        <v>6</v>
      </c>
      <c r="N137" s="9"/>
      <c r="O137" s="9"/>
    </row>
    <row r="138" spans="1:15" x14ac:dyDescent="0.25">
      <c r="A138" s="9">
        <v>131</v>
      </c>
      <c r="B138" s="10" t="s">
        <v>263</v>
      </c>
      <c r="C138" s="11" t="s">
        <v>25</v>
      </c>
      <c r="D138" s="11">
        <v>96</v>
      </c>
      <c r="E138" s="8" t="s">
        <v>20</v>
      </c>
      <c r="F138" s="12" t="s">
        <v>264</v>
      </c>
      <c r="G138" s="12" t="s">
        <v>57</v>
      </c>
      <c r="H138" s="9" t="s">
        <v>58</v>
      </c>
      <c r="I138" s="18">
        <v>102314200075</v>
      </c>
      <c r="J138" s="9" t="s">
        <v>185</v>
      </c>
      <c r="K138" s="9" t="s">
        <v>31</v>
      </c>
      <c r="L138" s="9" t="s">
        <v>36</v>
      </c>
      <c r="M138" s="9">
        <v>2</v>
      </c>
      <c r="N138" s="9"/>
      <c r="O138" s="9"/>
    </row>
    <row r="139" spans="1:15" x14ac:dyDescent="0.25">
      <c r="A139" s="9">
        <v>132</v>
      </c>
      <c r="B139" s="10" t="s">
        <v>265</v>
      </c>
      <c r="C139" s="11" t="s">
        <v>25</v>
      </c>
      <c r="D139" s="11">
        <v>96</v>
      </c>
      <c r="E139" s="8" t="s">
        <v>20</v>
      </c>
      <c r="F139" s="12" t="s">
        <v>110</v>
      </c>
      <c r="G139" s="12" t="s">
        <v>111</v>
      </c>
      <c r="H139" s="9" t="s">
        <v>70</v>
      </c>
      <c r="I139" s="43">
        <v>101311200098</v>
      </c>
      <c r="J139" s="9" t="s">
        <v>185</v>
      </c>
      <c r="K139" s="9" t="s">
        <v>25</v>
      </c>
      <c r="L139" s="9" t="s">
        <v>26</v>
      </c>
      <c r="M139" s="9">
        <v>1</v>
      </c>
      <c r="N139" s="9"/>
      <c r="O139" s="9"/>
    </row>
    <row r="140" spans="1:15" x14ac:dyDescent="0.25">
      <c r="A140" s="9">
        <v>133</v>
      </c>
      <c r="B140" s="10" t="s">
        <v>266</v>
      </c>
      <c r="C140" s="11" t="s">
        <v>25</v>
      </c>
      <c r="D140" s="11">
        <v>96</v>
      </c>
      <c r="E140" s="8" t="s">
        <v>20</v>
      </c>
      <c r="F140" s="12" t="s">
        <v>267</v>
      </c>
      <c r="G140" s="12" t="s">
        <v>268</v>
      </c>
      <c r="H140" s="9" t="s">
        <v>133</v>
      </c>
      <c r="I140" s="19">
        <v>100108200045</v>
      </c>
      <c r="J140" s="9" t="s">
        <v>185</v>
      </c>
      <c r="K140" s="9" t="s">
        <v>186</v>
      </c>
      <c r="L140" s="9" t="s">
        <v>36</v>
      </c>
      <c r="M140" s="9">
        <v>6</v>
      </c>
      <c r="N140" s="9"/>
      <c r="O140" s="9"/>
    </row>
    <row r="141" spans="1:15" x14ac:dyDescent="0.25">
      <c r="A141" s="9">
        <v>134</v>
      </c>
      <c r="B141" s="10" t="s">
        <v>269</v>
      </c>
      <c r="C141" s="11" t="s">
        <v>25</v>
      </c>
      <c r="D141" s="11">
        <v>96</v>
      </c>
      <c r="E141" s="8" t="s">
        <v>20</v>
      </c>
      <c r="F141" s="12" t="s">
        <v>100</v>
      </c>
      <c r="G141" s="12" t="s">
        <v>29</v>
      </c>
      <c r="H141" s="9" t="s">
        <v>30</v>
      </c>
      <c r="I141" s="13">
        <v>100115200131</v>
      </c>
      <c r="J141" s="9" t="s">
        <v>185</v>
      </c>
      <c r="K141" s="9" t="s">
        <v>186</v>
      </c>
      <c r="L141" s="9" t="s">
        <v>36</v>
      </c>
      <c r="M141" s="9">
        <v>2</v>
      </c>
      <c r="N141" s="9"/>
      <c r="O141" s="9"/>
    </row>
    <row r="142" spans="1:15" x14ac:dyDescent="0.25">
      <c r="A142" s="9">
        <v>135</v>
      </c>
      <c r="B142" s="10" t="s">
        <v>270</v>
      </c>
      <c r="C142" s="11" t="s">
        <v>25</v>
      </c>
      <c r="D142" s="11">
        <v>96</v>
      </c>
      <c r="E142" s="8" t="s">
        <v>20</v>
      </c>
      <c r="F142" s="12" t="s">
        <v>136</v>
      </c>
      <c r="G142" s="12" t="s">
        <v>137</v>
      </c>
      <c r="H142" s="9" t="s">
        <v>35</v>
      </c>
      <c r="I142" s="13">
        <v>103106200002</v>
      </c>
      <c r="J142" s="9" t="s">
        <v>185</v>
      </c>
      <c r="K142" s="9" t="s">
        <v>25</v>
      </c>
      <c r="L142" s="9" t="s">
        <v>26</v>
      </c>
      <c r="M142" s="9">
        <v>1</v>
      </c>
      <c r="N142" s="9"/>
      <c r="O142" s="9"/>
    </row>
    <row r="143" spans="1:15" x14ac:dyDescent="0.25">
      <c r="A143" s="9">
        <v>136</v>
      </c>
      <c r="B143" s="10" t="s">
        <v>271</v>
      </c>
      <c r="C143" s="11" t="s">
        <v>19</v>
      </c>
      <c r="D143" s="11">
        <v>97</v>
      </c>
      <c r="E143" s="8" t="s">
        <v>20</v>
      </c>
      <c r="F143" s="12" t="s">
        <v>208</v>
      </c>
      <c r="G143" s="12" t="s">
        <v>272</v>
      </c>
      <c r="H143" s="9" t="s">
        <v>70</v>
      </c>
      <c r="I143" s="13">
        <v>103811100009</v>
      </c>
      <c r="J143" s="9" t="s">
        <v>273</v>
      </c>
      <c r="K143" s="9" t="s">
        <v>186</v>
      </c>
      <c r="L143" s="9"/>
      <c r="M143" s="9">
        <v>5</v>
      </c>
      <c r="N143" s="9"/>
      <c r="O143" s="9"/>
    </row>
    <row r="144" spans="1:15" x14ac:dyDescent="0.25">
      <c r="A144" s="9">
        <v>137</v>
      </c>
      <c r="B144" s="10" t="s">
        <v>274</v>
      </c>
      <c r="C144" s="11" t="s">
        <v>19</v>
      </c>
      <c r="D144" s="11">
        <v>97</v>
      </c>
      <c r="E144" s="8" t="s">
        <v>20</v>
      </c>
      <c r="F144" s="12" t="s">
        <v>275</v>
      </c>
      <c r="G144" s="12" t="s">
        <v>276</v>
      </c>
      <c r="H144" s="9" t="s">
        <v>35</v>
      </c>
      <c r="I144" s="44">
        <v>100506100029</v>
      </c>
      <c r="J144" s="9" t="s">
        <v>273</v>
      </c>
      <c r="K144" s="9" t="s">
        <v>186</v>
      </c>
      <c r="L144" s="9" t="s">
        <v>36</v>
      </c>
      <c r="M144" s="9">
        <v>2</v>
      </c>
      <c r="N144" s="9"/>
      <c r="O144" s="9"/>
    </row>
    <row r="145" spans="1:15" x14ac:dyDescent="0.25">
      <c r="A145" s="9">
        <v>138</v>
      </c>
      <c r="B145" s="10" t="s">
        <v>277</v>
      </c>
      <c r="C145" s="11" t="s">
        <v>19</v>
      </c>
      <c r="D145" s="11">
        <v>97</v>
      </c>
      <c r="E145" s="8" t="s">
        <v>20</v>
      </c>
      <c r="F145" s="12" t="s">
        <v>278</v>
      </c>
      <c r="G145" s="12" t="s">
        <v>279</v>
      </c>
      <c r="H145" s="9" t="s">
        <v>86</v>
      </c>
      <c r="I145" s="13">
        <v>100513100004</v>
      </c>
      <c r="J145" s="9" t="s">
        <v>273</v>
      </c>
      <c r="K145" s="9" t="s">
        <v>186</v>
      </c>
      <c r="L145" s="9" t="s">
        <v>36</v>
      </c>
      <c r="M145" s="9">
        <v>2</v>
      </c>
      <c r="N145" s="9"/>
      <c r="O145" s="9"/>
    </row>
    <row r="146" spans="1:15" x14ac:dyDescent="0.25">
      <c r="A146" s="9">
        <v>139</v>
      </c>
      <c r="B146" s="10" t="s">
        <v>280</v>
      </c>
      <c r="C146" s="11" t="s">
        <v>19</v>
      </c>
      <c r="D146" s="11">
        <v>97</v>
      </c>
      <c r="E146" s="8" t="s">
        <v>20</v>
      </c>
      <c r="F146" s="12" t="s">
        <v>281</v>
      </c>
      <c r="G146" s="12" t="s">
        <v>45</v>
      </c>
      <c r="H146" s="9" t="s">
        <v>46</v>
      </c>
      <c r="I146" s="13">
        <v>101003100107</v>
      </c>
      <c r="J146" s="9" t="s">
        <v>273</v>
      </c>
      <c r="K146" s="9" t="s">
        <v>186</v>
      </c>
      <c r="L146" s="9"/>
      <c r="M146" s="9">
        <v>6</v>
      </c>
      <c r="N146" s="9"/>
      <c r="O146" s="9"/>
    </row>
    <row r="147" spans="1:15" x14ac:dyDescent="0.25">
      <c r="A147" s="9">
        <v>140</v>
      </c>
      <c r="B147" s="10" t="s">
        <v>282</v>
      </c>
      <c r="C147" s="11" t="s">
        <v>19</v>
      </c>
      <c r="D147" s="11">
        <v>97</v>
      </c>
      <c r="E147" s="8" t="s">
        <v>20</v>
      </c>
      <c r="F147" s="12" t="s">
        <v>283</v>
      </c>
      <c r="G147" s="12" t="s">
        <v>284</v>
      </c>
      <c r="H147" s="9" t="s">
        <v>58</v>
      </c>
      <c r="I147" s="13">
        <v>100814100011</v>
      </c>
      <c r="J147" s="9" t="s">
        <v>273</v>
      </c>
      <c r="K147" s="9" t="s">
        <v>186</v>
      </c>
      <c r="L147" s="9"/>
      <c r="M147" s="9">
        <v>5</v>
      </c>
      <c r="N147" s="9"/>
      <c r="O147" s="9"/>
    </row>
    <row r="148" spans="1:15" x14ac:dyDescent="0.25">
      <c r="A148" s="9">
        <v>141</v>
      </c>
      <c r="B148" s="10" t="s">
        <v>285</v>
      </c>
      <c r="C148" s="11" t="s">
        <v>19</v>
      </c>
      <c r="D148" s="11">
        <v>97</v>
      </c>
      <c r="E148" s="8" t="s">
        <v>20</v>
      </c>
      <c r="F148" s="12" t="s">
        <v>286</v>
      </c>
      <c r="G148" s="12" t="s">
        <v>287</v>
      </c>
      <c r="H148" s="9" t="s">
        <v>288</v>
      </c>
      <c r="I148" s="13">
        <v>100107100063</v>
      </c>
      <c r="J148" s="9" t="s">
        <v>273</v>
      </c>
      <c r="K148" s="9" t="s">
        <v>186</v>
      </c>
      <c r="L148" s="9"/>
      <c r="M148" s="9">
        <v>4</v>
      </c>
      <c r="N148" s="9"/>
      <c r="O148" s="9"/>
    </row>
    <row r="149" spans="1:15" x14ac:dyDescent="0.25">
      <c r="A149" s="9">
        <v>142</v>
      </c>
      <c r="B149" s="10" t="s">
        <v>289</v>
      </c>
      <c r="C149" s="11" t="s">
        <v>19</v>
      </c>
      <c r="D149" s="11">
        <v>97</v>
      </c>
      <c r="E149" s="8" t="s">
        <v>20</v>
      </c>
      <c r="F149" s="12" t="s">
        <v>75</v>
      </c>
      <c r="G149" s="12" t="s">
        <v>76</v>
      </c>
      <c r="H149" s="9" t="s">
        <v>23</v>
      </c>
      <c r="I149" s="20">
        <v>100401100015</v>
      </c>
      <c r="J149" s="9" t="s">
        <v>273</v>
      </c>
      <c r="K149" s="9" t="s">
        <v>186</v>
      </c>
      <c r="L149" s="9" t="s">
        <v>36</v>
      </c>
      <c r="M149" s="9">
        <v>3</v>
      </c>
      <c r="N149" s="9"/>
      <c r="O149" s="9"/>
    </row>
    <row r="150" spans="1:15" x14ac:dyDescent="0.25">
      <c r="A150" s="9">
        <v>143</v>
      </c>
      <c r="B150" s="10" t="s">
        <v>290</v>
      </c>
      <c r="C150" s="11" t="s">
        <v>19</v>
      </c>
      <c r="D150" s="11">
        <v>97</v>
      </c>
      <c r="E150" s="8" t="s">
        <v>20</v>
      </c>
      <c r="F150" s="12" t="s">
        <v>90</v>
      </c>
      <c r="G150" s="12" t="s">
        <v>91</v>
      </c>
      <c r="H150" s="9" t="s">
        <v>50</v>
      </c>
      <c r="I150" s="45">
        <v>100505100022</v>
      </c>
      <c r="J150" s="9" t="s">
        <v>273</v>
      </c>
      <c r="K150" s="9" t="s">
        <v>31</v>
      </c>
      <c r="L150" s="9" t="s">
        <v>36</v>
      </c>
      <c r="M150" s="9">
        <v>1</v>
      </c>
      <c r="N150" s="9"/>
      <c r="O150" s="9"/>
    </row>
    <row r="151" spans="1:15" x14ac:dyDescent="0.25">
      <c r="A151" s="9">
        <v>144</v>
      </c>
      <c r="B151" s="10" t="s">
        <v>291</v>
      </c>
      <c r="C151" s="11" t="s">
        <v>19</v>
      </c>
      <c r="D151" s="11">
        <v>97</v>
      </c>
      <c r="E151" s="8" t="s">
        <v>20</v>
      </c>
      <c r="F151" s="12" t="s">
        <v>230</v>
      </c>
      <c r="G151" s="12" t="s">
        <v>231</v>
      </c>
      <c r="H151" s="9" t="s">
        <v>30</v>
      </c>
      <c r="I151" s="13">
        <v>101715100046</v>
      </c>
      <c r="J151" s="9" t="s">
        <v>273</v>
      </c>
      <c r="K151" s="9" t="s">
        <v>186</v>
      </c>
      <c r="L151" s="9"/>
      <c r="M151" s="9">
        <v>6</v>
      </c>
      <c r="N151" s="9"/>
      <c r="O151" s="9"/>
    </row>
    <row r="152" spans="1:15" x14ac:dyDescent="0.25">
      <c r="A152" s="9">
        <v>145</v>
      </c>
      <c r="B152" s="10" t="s">
        <v>292</v>
      </c>
      <c r="C152" s="11" t="s">
        <v>19</v>
      </c>
      <c r="D152" s="11">
        <v>97</v>
      </c>
      <c r="E152" s="8" t="s">
        <v>20</v>
      </c>
      <c r="F152" s="12" t="s">
        <v>75</v>
      </c>
      <c r="G152" s="12" t="s">
        <v>76</v>
      </c>
      <c r="H152" s="9" t="s">
        <v>23</v>
      </c>
      <c r="I152" s="13">
        <v>100304100112</v>
      </c>
      <c r="J152" s="9" t="s">
        <v>273</v>
      </c>
      <c r="K152" s="9" t="s">
        <v>186</v>
      </c>
      <c r="L152" s="9" t="s">
        <v>36</v>
      </c>
      <c r="M152" s="9">
        <v>6</v>
      </c>
      <c r="N152" s="9"/>
      <c r="O152" s="9"/>
    </row>
    <row r="153" spans="1:15" x14ac:dyDescent="0.25">
      <c r="A153" s="9">
        <v>146</v>
      </c>
      <c r="B153" s="10" t="s">
        <v>293</v>
      </c>
      <c r="C153" s="11" t="s">
        <v>19</v>
      </c>
      <c r="D153" s="11">
        <v>97</v>
      </c>
      <c r="E153" s="8" t="s">
        <v>20</v>
      </c>
      <c r="F153" s="12" t="s">
        <v>33</v>
      </c>
      <c r="G153" s="12" t="s">
        <v>34</v>
      </c>
      <c r="H153" s="9" t="s">
        <v>35</v>
      </c>
      <c r="I153" s="23">
        <v>101006100115</v>
      </c>
      <c r="J153" s="9" t="s">
        <v>273</v>
      </c>
      <c r="K153" s="9" t="s">
        <v>186</v>
      </c>
      <c r="L153" s="9"/>
      <c r="M153" s="9">
        <v>6</v>
      </c>
      <c r="N153" s="9"/>
      <c r="O153" s="9"/>
    </row>
    <row r="154" spans="1:15" x14ac:dyDescent="0.25">
      <c r="A154" s="9">
        <v>147</v>
      </c>
      <c r="B154" s="10" t="s">
        <v>294</v>
      </c>
      <c r="C154" s="11" t="s">
        <v>19</v>
      </c>
      <c r="D154" s="11">
        <v>97</v>
      </c>
      <c r="E154" s="8" t="s">
        <v>20</v>
      </c>
      <c r="F154" s="12" t="s">
        <v>178</v>
      </c>
      <c r="G154" s="12" t="s">
        <v>129</v>
      </c>
      <c r="H154" s="9" t="s">
        <v>35</v>
      </c>
      <c r="I154" s="46">
        <v>100106100272</v>
      </c>
      <c r="J154" s="9" t="s">
        <v>273</v>
      </c>
      <c r="K154" s="9" t="s">
        <v>25</v>
      </c>
      <c r="L154" s="9" t="s">
        <v>36</v>
      </c>
      <c r="M154" s="9">
        <v>1</v>
      </c>
      <c r="N154" s="9"/>
      <c r="O154" s="9"/>
    </row>
    <row r="155" spans="1:15" x14ac:dyDescent="0.25">
      <c r="A155" s="9">
        <v>148</v>
      </c>
      <c r="B155" s="10" t="s">
        <v>295</v>
      </c>
      <c r="C155" s="11" t="s">
        <v>19</v>
      </c>
      <c r="D155" s="11">
        <v>97</v>
      </c>
      <c r="E155" s="8" t="s">
        <v>20</v>
      </c>
      <c r="F155" s="12" t="s">
        <v>100</v>
      </c>
      <c r="G155" s="12" t="s">
        <v>29</v>
      </c>
      <c r="H155" s="9" t="s">
        <v>30</v>
      </c>
      <c r="I155" s="13">
        <v>100115100075</v>
      </c>
      <c r="J155" s="9" t="s">
        <v>273</v>
      </c>
      <c r="K155" s="9" t="s">
        <v>186</v>
      </c>
      <c r="L155" s="9" t="s">
        <v>36</v>
      </c>
      <c r="M155" s="9">
        <v>2</v>
      </c>
      <c r="N155" s="9"/>
      <c r="O155" s="9"/>
    </row>
    <row r="156" spans="1:15" x14ac:dyDescent="0.25">
      <c r="A156" s="9">
        <v>149</v>
      </c>
      <c r="B156" s="10" t="s">
        <v>296</v>
      </c>
      <c r="C156" s="11" t="s">
        <v>19</v>
      </c>
      <c r="D156" s="11">
        <v>97</v>
      </c>
      <c r="E156" s="8" t="s">
        <v>20</v>
      </c>
      <c r="F156" s="12" t="s">
        <v>297</v>
      </c>
      <c r="G156" s="12" t="s">
        <v>298</v>
      </c>
      <c r="H156" s="9" t="s">
        <v>81</v>
      </c>
      <c r="I156" s="25">
        <v>101102100036</v>
      </c>
      <c r="J156" s="9" t="s">
        <v>273</v>
      </c>
      <c r="K156" s="9" t="s">
        <v>186</v>
      </c>
      <c r="L156" s="9" t="s">
        <v>36</v>
      </c>
      <c r="M156" s="9">
        <v>3</v>
      </c>
      <c r="N156" s="9"/>
      <c r="O156" s="9"/>
    </row>
    <row r="157" spans="1:15" x14ac:dyDescent="0.25">
      <c r="A157" s="9">
        <v>150</v>
      </c>
      <c r="B157" s="10" t="s">
        <v>299</v>
      </c>
      <c r="C157" s="11" t="s">
        <v>19</v>
      </c>
      <c r="D157" s="11">
        <v>97</v>
      </c>
      <c r="E157" s="8" t="s">
        <v>20</v>
      </c>
      <c r="F157" s="12" t="s">
        <v>90</v>
      </c>
      <c r="G157" s="12" t="s">
        <v>91</v>
      </c>
      <c r="H157" s="9" t="s">
        <v>50</v>
      </c>
      <c r="I157" s="13">
        <v>101305100069</v>
      </c>
      <c r="J157" s="9" t="s">
        <v>273</v>
      </c>
      <c r="K157" s="9" t="s">
        <v>186</v>
      </c>
      <c r="L157" s="9" t="s">
        <v>36</v>
      </c>
      <c r="M157" s="9">
        <v>4</v>
      </c>
      <c r="N157" s="9"/>
      <c r="O157" s="9"/>
    </row>
    <row r="158" spans="1:15" x14ac:dyDescent="0.25">
      <c r="A158" s="9">
        <v>151</v>
      </c>
      <c r="B158" s="10" t="s">
        <v>300</v>
      </c>
      <c r="C158" s="11" t="s">
        <v>19</v>
      </c>
      <c r="D158" s="11">
        <v>97</v>
      </c>
      <c r="E158" s="8" t="s">
        <v>20</v>
      </c>
      <c r="F158" s="12" t="s">
        <v>21</v>
      </c>
      <c r="G158" s="12" t="s">
        <v>22</v>
      </c>
      <c r="H158" s="9" t="s">
        <v>23</v>
      </c>
      <c r="I158" s="47">
        <v>100104100118</v>
      </c>
      <c r="J158" s="9" t="s">
        <v>273</v>
      </c>
      <c r="K158" s="9" t="s">
        <v>186</v>
      </c>
      <c r="L158" s="9" t="s">
        <v>36</v>
      </c>
      <c r="M158" s="9">
        <v>4</v>
      </c>
      <c r="N158" s="9"/>
      <c r="O158" s="9"/>
    </row>
    <row r="159" spans="1:15" x14ac:dyDescent="0.25">
      <c r="A159" s="9">
        <v>152</v>
      </c>
      <c r="B159" s="10" t="s">
        <v>301</v>
      </c>
      <c r="C159" s="11" t="s">
        <v>19</v>
      </c>
      <c r="D159" s="11">
        <v>97</v>
      </c>
      <c r="E159" s="8" t="s">
        <v>20</v>
      </c>
      <c r="F159" s="12" t="s">
        <v>302</v>
      </c>
      <c r="G159" s="12" t="s">
        <v>303</v>
      </c>
      <c r="H159" s="9" t="s">
        <v>35</v>
      </c>
      <c r="I159" s="13">
        <v>103206100001</v>
      </c>
      <c r="J159" s="9" t="s">
        <v>273</v>
      </c>
      <c r="K159" s="9" t="s">
        <v>31</v>
      </c>
      <c r="L159" s="9" t="s">
        <v>36</v>
      </c>
      <c r="M159" s="9">
        <v>3</v>
      </c>
      <c r="N159" s="9"/>
      <c r="O159" s="9"/>
    </row>
    <row r="160" spans="1:15" x14ac:dyDescent="0.25">
      <c r="A160" s="9">
        <v>153</v>
      </c>
      <c r="B160" s="10" t="s">
        <v>304</v>
      </c>
      <c r="C160" s="11" t="s">
        <v>19</v>
      </c>
      <c r="D160" s="11">
        <v>97</v>
      </c>
      <c r="E160" s="8" t="s">
        <v>20</v>
      </c>
      <c r="F160" s="12" t="s">
        <v>28</v>
      </c>
      <c r="G160" s="12" t="s">
        <v>29</v>
      </c>
      <c r="H160" s="9" t="s">
        <v>30</v>
      </c>
      <c r="I160" s="13">
        <v>100515100051</v>
      </c>
      <c r="J160" s="9" t="s">
        <v>273</v>
      </c>
      <c r="K160" s="9" t="s">
        <v>186</v>
      </c>
      <c r="L160" s="9"/>
      <c r="M160" s="9">
        <v>4</v>
      </c>
      <c r="N160" s="9"/>
      <c r="O160" s="9"/>
    </row>
    <row r="161" spans="1:15" x14ac:dyDescent="0.25">
      <c r="A161" s="9">
        <v>154</v>
      </c>
      <c r="B161" s="10" t="s">
        <v>305</v>
      </c>
      <c r="C161" s="11" t="s">
        <v>19</v>
      </c>
      <c r="D161" s="11">
        <v>97</v>
      </c>
      <c r="E161" s="8" t="s">
        <v>20</v>
      </c>
      <c r="F161" s="12" t="s">
        <v>104</v>
      </c>
      <c r="G161" s="12" t="s">
        <v>108</v>
      </c>
      <c r="H161" s="9" t="s">
        <v>50</v>
      </c>
      <c r="I161" s="13">
        <v>101105100037</v>
      </c>
      <c r="J161" s="9" t="s">
        <v>273</v>
      </c>
      <c r="K161" s="9" t="s">
        <v>186</v>
      </c>
      <c r="L161" s="9"/>
      <c r="M161" s="9">
        <v>5</v>
      </c>
      <c r="N161" s="9"/>
      <c r="O161" s="9"/>
    </row>
    <row r="162" spans="1:15" x14ac:dyDescent="0.25">
      <c r="A162" s="9">
        <v>155</v>
      </c>
      <c r="B162" s="10" t="s">
        <v>306</v>
      </c>
      <c r="C162" s="11" t="s">
        <v>19</v>
      </c>
      <c r="D162" s="11">
        <v>97</v>
      </c>
      <c r="E162" s="8" t="s">
        <v>20</v>
      </c>
      <c r="F162" s="12" t="s">
        <v>178</v>
      </c>
      <c r="G162" s="12" t="s">
        <v>129</v>
      </c>
      <c r="H162" s="9" t="s">
        <v>35</v>
      </c>
      <c r="I162" s="48">
        <v>100106100262</v>
      </c>
      <c r="J162" s="9" t="s">
        <v>273</v>
      </c>
      <c r="K162" s="9" t="s">
        <v>186</v>
      </c>
      <c r="L162" s="9"/>
      <c r="M162" s="9">
        <v>5</v>
      </c>
      <c r="N162" s="9"/>
      <c r="O162" s="9"/>
    </row>
    <row r="163" spans="1:15" x14ac:dyDescent="0.25">
      <c r="A163" s="9">
        <v>156</v>
      </c>
      <c r="B163" s="10" t="s">
        <v>307</v>
      </c>
      <c r="C163" s="11" t="s">
        <v>19</v>
      </c>
      <c r="D163" s="11">
        <v>97</v>
      </c>
      <c r="E163" s="8" t="s">
        <v>20</v>
      </c>
      <c r="F163" s="12" t="s">
        <v>308</v>
      </c>
      <c r="G163" s="12" t="s">
        <v>309</v>
      </c>
      <c r="H163" s="9" t="s">
        <v>46</v>
      </c>
      <c r="I163" s="25">
        <v>100903100017</v>
      </c>
      <c r="J163" s="9" t="s">
        <v>273</v>
      </c>
      <c r="K163" s="9" t="s">
        <v>25</v>
      </c>
      <c r="L163" s="9" t="s">
        <v>36</v>
      </c>
      <c r="M163" s="9">
        <v>1</v>
      </c>
      <c r="N163" s="9"/>
      <c r="O163" s="9"/>
    </row>
    <row r="164" spans="1:15" x14ac:dyDescent="0.25">
      <c r="A164" s="9">
        <v>157</v>
      </c>
      <c r="B164" s="10" t="s">
        <v>310</v>
      </c>
      <c r="C164" s="11" t="s">
        <v>19</v>
      </c>
      <c r="D164" s="11">
        <v>97</v>
      </c>
      <c r="E164" s="8" t="s">
        <v>20</v>
      </c>
      <c r="F164" s="12" t="s">
        <v>286</v>
      </c>
      <c r="G164" s="12" t="s">
        <v>287</v>
      </c>
      <c r="H164" s="9" t="s">
        <v>288</v>
      </c>
      <c r="I164" s="17">
        <v>100107100069</v>
      </c>
      <c r="J164" s="9" t="s">
        <v>273</v>
      </c>
      <c r="K164" s="9" t="s">
        <v>186</v>
      </c>
      <c r="L164" s="9" t="s">
        <v>36</v>
      </c>
      <c r="M164" s="9">
        <v>1</v>
      </c>
      <c r="N164" s="9"/>
      <c r="O164" s="9"/>
    </row>
    <row r="165" spans="1:15" x14ac:dyDescent="0.25">
      <c r="A165" s="9">
        <v>158</v>
      </c>
      <c r="B165" s="10" t="s">
        <v>311</v>
      </c>
      <c r="C165" s="11" t="s">
        <v>19</v>
      </c>
      <c r="D165" s="11">
        <v>97</v>
      </c>
      <c r="E165" s="8" t="s">
        <v>20</v>
      </c>
      <c r="F165" s="12" t="s">
        <v>21</v>
      </c>
      <c r="G165" s="12" t="s">
        <v>22</v>
      </c>
      <c r="H165" s="9" t="s">
        <v>23</v>
      </c>
      <c r="I165" s="13">
        <v>100104100123</v>
      </c>
      <c r="J165" s="9" t="s">
        <v>273</v>
      </c>
      <c r="K165" s="9" t="s">
        <v>186</v>
      </c>
      <c r="L165" s="9" t="s">
        <v>36</v>
      </c>
      <c r="M165" s="9">
        <v>3</v>
      </c>
      <c r="N165" s="9"/>
      <c r="O165" s="9"/>
    </row>
    <row r="166" spans="1:15" x14ac:dyDescent="0.25">
      <c r="A166" s="9">
        <v>159</v>
      </c>
      <c r="B166" s="10" t="s">
        <v>312</v>
      </c>
      <c r="C166" s="11" t="s">
        <v>19</v>
      </c>
      <c r="D166" s="11">
        <v>97</v>
      </c>
      <c r="E166" s="8" t="s">
        <v>20</v>
      </c>
      <c r="F166" s="12" t="s">
        <v>107</v>
      </c>
      <c r="G166" s="12" t="s">
        <v>108</v>
      </c>
      <c r="H166" s="9" t="s">
        <v>50</v>
      </c>
      <c r="I166" s="18">
        <v>100705100069</v>
      </c>
      <c r="J166" s="9" t="s">
        <v>273</v>
      </c>
      <c r="K166" s="9" t="s">
        <v>186</v>
      </c>
      <c r="L166" s="9" t="s">
        <v>36</v>
      </c>
      <c r="M166" s="9">
        <v>3</v>
      </c>
      <c r="N166" s="9"/>
      <c r="O166" s="9"/>
    </row>
    <row r="167" spans="1:15" x14ac:dyDescent="0.25">
      <c r="A167" s="9">
        <v>160</v>
      </c>
      <c r="B167" s="10" t="s">
        <v>313</v>
      </c>
      <c r="C167" s="11" t="s">
        <v>19</v>
      </c>
      <c r="D167" s="11">
        <v>97</v>
      </c>
      <c r="E167" s="8" t="s">
        <v>20</v>
      </c>
      <c r="F167" s="12" t="s">
        <v>156</v>
      </c>
      <c r="G167" s="12" t="s">
        <v>157</v>
      </c>
      <c r="H167" s="9" t="s">
        <v>70</v>
      </c>
      <c r="I167" s="47">
        <v>102711100015</v>
      </c>
      <c r="J167" s="9" t="s">
        <v>273</v>
      </c>
      <c r="K167" s="9" t="s">
        <v>186</v>
      </c>
      <c r="L167" s="9" t="s">
        <v>36</v>
      </c>
      <c r="M167" s="9">
        <v>3</v>
      </c>
      <c r="N167" s="9"/>
      <c r="O167" s="9"/>
    </row>
    <row r="168" spans="1:15" x14ac:dyDescent="0.25">
      <c r="A168" s="9">
        <v>161</v>
      </c>
      <c r="B168" s="10" t="s">
        <v>314</v>
      </c>
      <c r="C168" s="11" t="s">
        <v>19</v>
      </c>
      <c r="D168" s="11">
        <v>97</v>
      </c>
      <c r="E168" s="8" t="s">
        <v>20</v>
      </c>
      <c r="F168" s="12" t="s">
        <v>286</v>
      </c>
      <c r="G168" s="12" t="s">
        <v>287</v>
      </c>
      <c r="H168" s="9" t="s">
        <v>288</v>
      </c>
      <c r="I168" s="13">
        <v>100107100125</v>
      </c>
      <c r="J168" s="9" t="s">
        <v>273</v>
      </c>
      <c r="K168" s="9" t="s">
        <v>186</v>
      </c>
      <c r="L168" s="9" t="s">
        <v>36</v>
      </c>
      <c r="M168" s="9">
        <v>2</v>
      </c>
      <c r="N168" s="9"/>
      <c r="O168" s="9"/>
    </row>
    <row r="169" spans="1:15" x14ac:dyDescent="0.25">
      <c r="A169" s="9">
        <v>162</v>
      </c>
      <c r="B169" s="10" t="s">
        <v>315</v>
      </c>
      <c r="C169" s="11" t="s">
        <v>19</v>
      </c>
      <c r="D169" s="11">
        <v>97</v>
      </c>
      <c r="E169" s="8" t="s">
        <v>20</v>
      </c>
      <c r="F169" s="12" t="s">
        <v>123</v>
      </c>
      <c r="G169" s="12" t="s">
        <v>124</v>
      </c>
      <c r="H169" s="9" t="s">
        <v>125</v>
      </c>
      <c r="I169" s="13">
        <v>100109100087</v>
      </c>
      <c r="J169" s="9" t="s">
        <v>273</v>
      </c>
      <c r="K169" s="9" t="s">
        <v>186</v>
      </c>
      <c r="L169" s="9" t="s">
        <v>36</v>
      </c>
      <c r="M169" s="9">
        <v>4</v>
      </c>
      <c r="N169" s="9"/>
      <c r="O169" s="9"/>
    </row>
    <row r="170" spans="1:15" x14ac:dyDescent="0.25">
      <c r="A170" s="9">
        <v>163</v>
      </c>
      <c r="B170" s="10" t="s">
        <v>316</v>
      </c>
      <c r="C170" s="11" t="s">
        <v>19</v>
      </c>
      <c r="D170" s="11">
        <v>97</v>
      </c>
      <c r="E170" s="8" t="s">
        <v>20</v>
      </c>
      <c r="F170" s="12" t="s">
        <v>192</v>
      </c>
      <c r="G170" s="12" t="s">
        <v>193</v>
      </c>
      <c r="H170" s="9" t="s">
        <v>50</v>
      </c>
      <c r="I170" s="21">
        <v>100505100018</v>
      </c>
      <c r="J170" s="9" t="s">
        <v>273</v>
      </c>
      <c r="K170" s="9" t="s">
        <v>186</v>
      </c>
      <c r="L170" s="9"/>
      <c r="M170" s="9">
        <v>6</v>
      </c>
      <c r="N170" s="9"/>
      <c r="O170" s="9"/>
    </row>
    <row r="171" spans="1:15" x14ac:dyDescent="0.25">
      <c r="A171" s="9">
        <v>164</v>
      </c>
      <c r="B171" s="10" t="s">
        <v>317</v>
      </c>
      <c r="C171" s="11" t="s">
        <v>19</v>
      </c>
      <c r="D171" s="11">
        <v>97</v>
      </c>
      <c r="E171" s="8" t="s">
        <v>20</v>
      </c>
      <c r="F171" s="12" t="s">
        <v>318</v>
      </c>
      <c r="G171" s="12" t="s">
        <v>319</v>
      </c>
      <c r="H171" s="9" t="s">
        <v>147</v>
      </c>
      <c r="I171" s="13">
        <v>101310100055</v>
      </c>
      <c r="J171" s="9" t="s">
        <v>273</v>
      </c>
      <c r="K171" s="9" t="s">
        <v>186</v>
      </c>
      <c r="L171" s="9"/>
      <c r="M171" s="9">
        <v>5</v>
      </c>
      <c r="N171" s="9"/>
      <c r="O171" s="9"/>
    </row>
    <row r="172" spans="1:15" x14ac:dyDescent="0.25">
      <c r="A172" s="9">
        <v>165</v>
      </c>
      <c r="B172" s="10" t="s">
        <v>320</v>
      </c>
      <c r="C172" s="11" t="s">
        <v>19</v>
      </c>
      <c r="D172" s="11">
        <v>97</v>
      </c>
      <c r="E172" s="8" t="s">
        <v>20</v>
      </c>
      <c r="F172" s="12" t="s">
        <v>321</v>
      </c>
      <c r="G172" s="12" t="s">
        <v>322</v>
      </c>
      <c r="H172" s="9" t="s">
        <v>147</v>
      </c>
      <c r="I172" s="13">
        <v>101010100025</v>
      </c>
      <c r="J172" s="9" t="s">
        <v>273</v>
      </c>
      <c r="K172" s="9" t="s">
        <v>186</v>
      </c>
      <c r="L172" s="9"/>
      <c r="M172" s="9">
        <v>5</v>
      </c>
      <c r="N172" s="9"/>
      <c r="O172" s="9"/>
    </row>
    <row r="173" spans="1:15" x14ac:dyDescent="0.25">
      <c r="A173" s="9">
        <v>166</v>
      </c>
      <c r="B173" s="10" t="s">
        <v>323</v>
      </c>
      <c r="C173" s="11" t="s">
        <v>19</v>
      </c>
      <c r="D173" s="11">
        <v>97</v>
      </c>
      <c r="E173" s="8" t="s">
        <v>20</v>
      </c>
      <c r="F173" s="12" t="s">
        <v>324</v>
      </c>
      <c r="G173" s="12" t="s">
        <v>325</v>
      </c>
      <c r="H173" s="9" t="s">
        <v>70</v>
      </c>
      <c r="I173" s="13">
        <v>100211100096</v>
      </c>
      <c r="J173" s="9" t="s">
        <v>273</v>
      </c>
      <c r="K173" s="9" t="s">
        <v>186</v>
      </c>
      <c r="L173" s="9" t="s">
        <v>36</v>
      </c>
      <c r="M173" s="9">
        <v>2</v>
      </c>
      <c r="N173" s="9"/>
      <c r="O173" s="9"/>
    </row>
    <row r="174" spans="1:15" x14ac:dyDescent="0.25">
      <c r="A174" s="9">
        <v>167</v>
      </c>
      <c r="B174" s="10" t="s">
        <v>326</v>
      </c>
      <c r="C174" s="11" t="s">
        <v>25</v>
      </c>
      <c r="D174" s="11">
        <v>97</v>
      </c>
      <c r="E174" s="8" t="s">
        <v>20</v>
      </c>
      <c r="F174" s="12" t="s">
        <v>38</v>
      </c>
      <c r="G174" s="12" t="s">
        <v>39</v>
      </c>
      <c r="H174" s="9" t="s">
        <v>40</v>
      </c>
      <c r="I174" s="13">
        <v>100116200392</v>
      </c>
      <c r="J174" s="9" t="s">
        <v>273</v>
      </c>
      <c r="K174" s="9" t="s">
        <v>186</v>
      </c>
      <c r="L174" s="9" t="s">
        <v>36</v>
      </c>
      <c r="M174" s="9">
        <v>1</v>
      </c>
      <c r="N174" s="9"/>
      <c r="O174" s="9"/>
    </row>
    <row r="175" spans="1:15" x14ac:dyDescent="0.25">
      <c r="A175" s="9">
        <v>168</v>
      </c>
      <c r="B175" s="10" t="s">
        <v>327</v>
      </c>
      <c r="C175" s="11" t="s">
        <v>25</v>
      </c>
      <c r="D175" s="11">
        <v>97</v>
      </c>
      <c r="E175" s="8" t="s">
        <v>20</v>
      </c>
      <c r="F175" s="12" t="s">
        <v>21</v>
      </c>
      <c r="G175" s="12" t="s">
        <v>22</v>
      </c>
      <c r="H175" s="9" t="s">
        <v>23</v>
      </c>
      <c r="I175" s="13">
        <v>100104200128</v>
      </c>
      <c r="J175" s="9" t="s">
        <v>273</v>
      </c>
      <c r="K175" s="9" t="s">
        <v>186</v>
      </c>
      <c r="L175" s="9"/>
      <c r="M175" s="9">
        <v>6</v>
      </c>
      <c r="N175" s="9"/>
      <c r="O175" s="9"/>
    </row>
    <row r="176" spans="1:15" x14ac:dyDescent="0.25">
      <c r="A176" s="9">
        <v>169</v>
      </c>
      <c r="B176" s="10" t="s">
        <v>328</v>
      </c>
      <c r="C176" s="11" t="s">
        <v>25</v>
      </c>
      <c r="D176" s="11">
        <v>97</v>
      </c>
      <c r="E176" s="8" t="s">
        <v>20</v>
      </c>
      <c r="F176" s="12" t="s">
        <v>283</v>
      </c>
      <c r="G176" s="12" t="s">
        <v>329</v>
      </c>
      <c r="H176" s="9" t="s">
        <v>46</v>
      </c>
      <c r="I176" s="13">
        <v>100203200041</v>
      </c>
      <c r="J176" s="9" t="s">
        <v>273</v>
      </c>
      <c r="K176" s="9" t="s">
        <v>186</v>
      </c>
      <c r="L176" s="9" t="s">
        <v>36</v>
      </c>
      <c r="M176" s="9">
        <v>3</v>
      </c>
      <c r="N176" s="9"/>
      <c r="O176" s="9"/>
    </row>
    <row r="177" spans="1:15" x14ac:dyDescent="0.25">
      <c r="A177" s="9">
        <v>170</v>
      </c>
      <c r="B177" s="10" t="s">
        <v>330</v>
      </c>
      <c r="C177" s="11" t="s">
        <v>25</v>
      </c>
      <c r="D177" s="11">
        <v>97</v>
      </c>
      <c r="E177" s="8" t="s">
        <v>20</v>
      </c>
      <c r="F177" s="12" t="s">
        <v>331</v>
      </c>
      <c r="G177" s="12" t="s">
        <v>211</v>
      </c>
      <c r="H177" s="9" t="s">
        <v>58</v>
      </c>
      <c r="I177" s="21">
        <v>103014200016</v>
      </c>
      <c r="J177" s="9" t="s">
        <v>273</v>
      </c>
      <c r="K177" s="9" t="s">
        <v>186</v>
      </c>
      <c r="L177" s="9" t="s">
        <v>36</v>
      </c>
      <c r="M177" s="9">
        <v>1</v>
      </c>
      <c r="N177" s="9"/>
      <c r="O177" s="9"/>
    </row>
    <row r="178" spans="1:15" x14ac:dyDescent="0.25">
      <c r="A178" s="9">
        <v>171</v>
      </c>
      <c r="B178" s="10" t="s">
        <v>332</v>
      </c>
      <c r="C178" s="11" t="s">
        <v>25</v>
      </c>
      <c r="D178" s="11">
        <v>97</v>
      </c>
      <c r="E178" s="8" t="s">
        <v>20</v>
      </c>
      <c r="F178" s="12" t="s">
        <v>143</v>
      </c>
      <c r="G178" s="12" t="s">
        <v>140</v>
      </c>
      <c r="H178" s="9" t="s">
        <v>50</v>
      </c>
      <c r="I178" s="13">
        <v>100905200096</v>
      </c>
      <c r="J178" s="9" t="s">
        <v>273</v>
      </c>
      <c r="K178" s="9" t="s">
        <v>186</v>
      </c>
      <c r="L178" s="9" t="s">
        <v>36</v>
      </c>
      <c r="M178" s="9">
        <v>3</v>
      </c>
      <c r="N178" s="9"/>
      <c r="O178" s="9"/>
    </row>
    <row r="179" spans="1:15" x14ac:dyDescent="0.25">
      <c r="A179" s="9">
        <v>172</v>
      </c>
      <c r="B179" s="10" t="s">
        <v>333</v>
      </c>
      <c r="C179" s="11" t="s">
        <v>25</v>
      </c>
      <c r="D179" s="11">
        <v>97</v>
      </c>
      <c r="E179" s="8" t="s">
        <v>20</v>
      </c>
      <c r="F179" s="12" t="s">
        <v>33</v>
      </c>
      <c r="G179" s="12" t="s">
        <v>34</v>
      </c>
      <c r="H179" s="9" t="s">
        <v>35</v>
      </c>
      <c r="I179" s="13">
        <v>101006200156</v>
      </c>
      <c r="J179" s="9" t="s">
        <v>273</v>
      </c>
      <c r="K179" s="9" t="s">
        <v>186</v>
      </c>
      <c r="L179" s="9" t="s">
        <v>36</v>
      </c>
      <c r="M179" s="9">
        <v>3</v>
      </c>
      <c r="N179" s="9"/>
      <c r="O179" s="9"/>
    </row>
    <row r="180" spans="1:15" x14ac:dyDescent="0.25">
      <c r="A180" s="9">
        <v>173</v>
      </c>
      <c r="B180" s="10" t="s">
        <v>334</v>
      </c>
      <c r="C180" s="11" t="s">
        <v>25</v>
      </c>
      <c r="D180" s="11">
        <v>97</v>
      </c>
      <c r="E180" s="8" t="s">
        <v>20</v>
      </c>
      <c r="F180" s="12" t="s">
        <v>335</v>
      </c>
      <c r="G180" s="12" t="s">
        <v>57</v>
      </c>
      <c r="H180" s="9" t="s">
        <v>58</v>
      </c>
      <c r="I180" s="18">
        <v>100414200084</v>
      </c>
      <c r="J180" s="9" t="s">
        <v>273</v>
      </c>
      <c r="K180" s="9" t="s">
        <v>186</v>
      </c>
      <c r="L180" s="9"/>
      <c r="M180" s="9">
        <v>4</v>
      </c>
      <c r="N180" s="9"/>
      <c r="O180" s="9"/>
    </row>
    <row r="181" spans="1:15" x14ac:dyDescent="0.25">
      <c r="A181" s="9">
        <v>174</v>
      </c>
      <c r="B181" s="10" t="s">
        <v>336</v>
      </c>
      <c r="C181" s="11" t="s">
        <v>25</v>
      </c>
      <c r="D181" s="11">
        <v>97</v>
      </c>
      <c r="E181" s="8" t="s">
        <v>20</v>
      </c>
      <c r="F181" s="12" t="s">
        <v>337</v>
      </c>
      <c r="G181" s="12" t="s">
        <v>338</v>
      </c>
      <c r="H181" s="9" t="s">
        <v>46</v>
      </c>
      <c r="I181" s="21">
        <v>100603200034</v>
      </c>
      <c r="J181" s="9" t="s">
        <v>273</v>
      </c>
      <c r="K181" s="9" t="s">
        <v>186</v>
      </c>
      <c r="L181" s="9"/>
      <c r="M181" s="9">
        <v>5</v>
      </c>
      <c r="N181" s="9"/>
      <c r="O181" s="9"/>
    </row>
    <row r="182" spans="1:15" x14ac:dyDescent="0.25">
      <c r="A182" s="9">
        <v>175</v>
      </c>
      <c r="B182" s="10" t="s">
        <v>339</v>
      </c>
      <c r="C182" s="11" t="s">
        <v>25</v>
      </c>
      <c r="D182" s="11">
        <v>97</v>
      </c>
      <c r="E182" s="8" t="s">
        <v>20</v>
      </c>
      <c r="F182" s="12" t="s">
        <v>340</v>
      </c>
      <c r="G182" s="12" t="s">
        <v>341</v>
      </c>
      <c r="H182" s="9" t="s">
        <v>288</v>
      </c>
      <c r="I182" s="13">
        <v>100207200076</v>
      </c>
      <c r="J182" s="9" t="s">
        <v>273</v>
      </c>
      <c r="K182" s="9" t="s">
        <v>186</v>
      </c>
      <c r="L182" s="9"/>
      <c r="M182" s="9">
        <v>6</v>
      </c>
      <c r="N182" s="9"/>
      <c r="O182" s="9"/>
    </row>
    <row r="183" spans="1:15" x14ac:dyDescent="0.25">
      <c r="A183" s="9">
        <v>176</v>
      </c>
      <c r="B183" s="10" t="s">
        <v>342</v>
      </c>
      <c r="C183" s="11" t="s">
        <v>25</v>
      </c>
      <c r="D183" s="11">
        <v>97</v>
      </c>
      <c r="E183" s="8" t="s">
        <v>20</v>
      </c>
      <c r="F183" s="12" t="s">
        <v>156</v>
      </c>
      <c r="G183" s="12" t="s">
        <v>157</v>
      </c>
      <c r="H183" s="9" t="s">
        <v>70</v>
      </c>
      <c r="I183" s="13">
        <v>102711200047</v>
      </c>
      <c r="J183" s="9" t="s">
        <v>273</v>
      </c>
      <c r="K183" s="9" t="s">
        <v>186</v>
      </c>
      <c r="L183" s="9" t="s">
        <v>36</v>
      </c>
      <c r="M183" s="9">
        <v>2</v>
      </c>
      <c r="N183" s="9"/>
      <c r="O183" s="9"/>
    </row>
    <row r="184" spans="1:15" x14ac:dyDescent="0.25">
      <c r="A184" s="9">
        <v>177</v>
      </c>
      <c r="B184" s="10" t="s">
        <v>343</v>
      </c>
      <c r="C184" s="11" t="s">
        <v>25</v>
      </c>
      <c r="D184" s="11">
        <v>97</v>
      </c>
      <c r="E184" s="8" t="s">
        <v>20</v>
      </c>
      <c r="F184" s="12" t="s">
        <v>52</v>
      </c>
      <c r="G184" s="12" t="s">
        <v>53</v>
      </c>
      <c r="H184" s="9" t="s">
        <v>54</v>
      </c>
      <c r="I184" s="13">
        <v>100601200136</v>
      </c>
      <c r="J184" s="9" t="s">
        <v>273</v>
      </c>
      <c r="K184" s="9" t="s">
        <v>186</v>
      </c>
      <c r="L184" s="9"/>
      <c r="M184" s="9">
        <v>6</v>
      </c>
      <c r="N184" s="9"/>
      <c r="O184" s="9"/>
    </row>
    <row r="185" spans="1:15" x14ac:dyDescent="0.25">
      <c r="A185" s="9">
        <v>178</v>
      </c>
      <c r="B185" s="10" t="s">
        <v>344</v>
      </c>
      <c r="C185" s="11" t="s">
        <v>25</v>
      </c>
      <c r="D185" s="11">
        <v>97</v>
      </c>
      <c r="E185" s="8" t="s">
        <v>20</v>
      </c>
      <c r="F185" s="12" t="s">
        <v>156</v>
      </c>
      <c r="G185" s="12" t="s">
        <v>157</v>
      </c>
      <c r="H185" s="9" t="s">
        <v>70</v>
      </c>
      <c r="I185" s="23">
        <v>102711200026</v>
      </c>
      <c r="J185" s="9" t="s">
        <v>273</v>
      </c>
      <c r="K185" s="9" t="s">
        <v>186</v>
      </c>
      <c r="L185" s="9" t="s">
        <v>36</v>
      </c>
      <c r="M185" s="9">
        <v>2</v>
      </c>
      <c r="N185" s="9"/>
      <c r="O185" s="9"/>
    </row>
    <row r="186" spans="1:15" x14ac:dyDescent="0.25">
      <c r="A186" s="9">
        <v>179</v>
      </c>
      <c r="B186" s="10" t="s">
        <v>345</v>
      </c>
      <c r="C186" s="11" t="s">
        <v>25</v>
      </c>
      <c r="D186" s="11">
        <v>97</v>
      </c>
      <c r="E186" s="8" t="s">
        <v>20</v>
      </c>
      <c r="F186" s="12" t="s">
        <v>346</v>
      </c>
      <c r="G186" s="12" t="s">
        <v>347</v>
      </c>
      <c r="H186" s="9" t="s">
        <v>58</v>
      </c>
      <c r="I186" s="13">
        <v>103614200009</v>
      </c>
      <c r="J186" s="9" t="s">
        <v>273</v>
      </c>
      <c r="K186" s="9" t="s">
        <v>186</v>
      </c>
      <c r="L186" s="9" t="s">
        <v>36</v>
      </c>
      <c r="M186" s="9">
        <v>5</v>
      </c>
      <c r="N186" s="9"/>
      <c r="O186" s="9"/>
    </row>
    <row r="187" spans="1:15" x14ac:dyDescent="0.25">
      <c r="A187" s="9">
        <v>180</v>
      </c>
      <c r="B187" s="10" t="s">
        <v>348</v>
      </c>
      <c r="C187" s="11" t="s">
        <v>25</v>
      </c>
      <c r="D187" s="11">
        <v>97</v>
      </c>
      <c r="E187" s="8" t="s">
        <v>20</v>
      </c>
      <c r="F187" s="12" t="s">
        <v>219</v>
      </c>
      <c r="G187" s="12" t="s">
        <v>220</v>
      </c>
      <c r="H187" s="9" t="s">
        <v>125</v>
      </c>
      <c r="I187" s="13">
        <v>100309200086</v>
      </c>
      <c r="J187" s="9" t="s">
        <v>273</v>
      </c>
      <c r="K187" s="9" t="s">
        <v>186</v>
      </c>
      <c r="L187" s="9" t="s">
        <v>36</v>
      </c>
      <c r="M187" s="9">
        <v>1</v>
      </c>
      <c r="N187" s="9"/>
      <c r="O187" s="9"/>
    </row>
    <row r="188" spans="1:15" x14ac:dyDescent="0.25">
      <c r="A188" s="9">
        <v>181</v>
      </c>
      <c r="B188" s="10" t="s">
        <v>349</v>
      </c>
      <c r="C188" s="11" t="s">
        <v>25</v>
      </c>
      <c r="D188" s="11">
        <v>97</v>
      </c>
      <c r="E188" s="8" t="s">
        <v>20</v>
      </c>
      <c r="F188" s="12" t="s">
        <v>79</v>
      </c>
      <c r="G188" s="12" t="s">
        <v>80</v>
      </c>
      <c r="H188" s="9" t="s">
        <v>81</v>
      </c>
      <c r="I188" s="13">
        <v>100802200073</v>
      </c>
      <c r="J188" s="9" t="s">
        <v>273</v>
      </c>
      <c r="K188" s="9" t="s">
        <v>186</v>
      </c>
      <c r="L188" s="49"/>
      <c r="M188" s="9">
        <v>6</v>
      </c>
      <c r="N188" s="9"/>
      <c r="O188" s="9"/>
    </row>
    <row r="189" spans="1:15" x14ac:dyDescent="0.25">
      <c r="A189" s="9">
        <v>182</v>
      </c>
      <c r="B189" s="10" t="s">
        <v>350</v>
      </c>
      <c r="C189" s="11" t="s">
        <v>25</v>
      </c>
      <c r="D189" s="11">
        <v>97</v>
      </c>
      <c r="E189" s="8" t="s">
        <v>20</v>
      </c>
      <c r="F189" s="12" t="s">
        <v>346</v>
      </c>
      <c r="G189" s="12" t="s">
        <v>347</v>
      </c>
      <c r="H189" s="9" t="s">
        <v>58</v>
      </c>
      <c r="I189" s="13">
        <v>103614200018</v>
      </c>
      <c r="J189" s="9" t="s">
        <v>273</v>
      </c>
      <c r="K189" s="9" t="s">
        <v>186</v>
      </c>
      <c r="L189" s="49"/>
      <c r="M189" s="9">
        <v>5</v>
      </c>
      <c r="N189" s="9"/>
      <c r="O189" s="9"/>
    </row>
    <row r="190" spans="1:15" x14ac:dyDescent="0.25">
      <c r="A190" s="9">
        <v>183</v>
      </c>
      <c r="B190" s="10" t="s">
        <v>351</v>
      </c>
      <c r="C190" s="11" t="s">
        <v>25</v>
      </c>
      <c r="D190" s="11">
        <v>97</v>
      </c>
      <c r="E190" s="8" t="s">
        <v>20</v>
      </c>
      <c r="F190" s="12" t="s">
        <v>72</v>
      </c>
      <c r="G190" s="12" t="s">
        <v>73</v>
      </c>
      <c r="H190" s="9" t="s">
        <v>46</v>
      </c>
      <c r="I190" s="13">
        <v>100303200052</v>
      </c>
      <c r="J190" s="9" t="s">
        <v>273</v>
      </c>
      <c r="K190" s="9" t="s">
        <v>186</v>
      </c>
      <c r="L190" s="9"/>
      <c r="M190" s="9">
        <v>5</v>
      </c>
      <c r="N190" s="9"/>
      <c r="O190" s="9"/>
    </row>
    <row r="191" spans="1:15" x14ac:dyDescent="0.25">
      <c r="A191" s="9">
        <v>184</v>
      </c>
      <c r="B191" s="10" t="s">
        <v>352</v>
      </c>
      <c r="C191" s="11" t="s">
        <v>25</v>
      </c>
      <c r="D191" s="11">
        <v>97</v>
      </c>
      <c r="E191" s="8" t="s">
        <v>20</v>
      </c>
      <c r="F191" s="12" t="s">
        <v>100</v>
      </c>
      <c r="G191" s="12" t="s">
        <v>29</v>
      </c>
      <c r="H191" s="9" t="s">
        <v>30</v>
      </c>
      <c r="I191" s="16">
        <v>100115200145</v>
      </c>
      <c r="J191" s="9" t="s">
        <v>273</v>
      </c>
      <c r="K191" s="9" t="s">
        <v>186</v>
      </c>
      <c r="L191" s="9"/>
      <c r="M191" s="9">
        <v>6</v>
      </c>
      <c r="N191" s="9"/>
      <c r="O191" s="9"/>
    </row>
    <row r="192" spans="1:15" x14ac:dyDescent="0.25">
      <c r="A192" s="9">
        <v>185</v>
      </c>
      <c r="B192" s="10" t="s">
        <v>353</v>
      </c>
      <c r="C192" s="11" t="s">
        <v>25</v>
      </c>
      <c r="D192" s="11">
        <v>97</v>
      </c>
      <c r="E192" s="8" t="s">
        <v>20</v>
      </c>
      <c r="F192" s="12" t="s">
        <v>21</v>
      </c>
      <c r="G192" s="12" t="s">
        <v>22</v>
      </c>
      <c r="H192" s="9" t="s">
        <v>23</v>
      </c>
      <c r="I192" s="19">
        <v>100104200136</v>
      </c>
      <c r="J192" s="9" t="s">
        <v>273</v>
      </c>
      <c r="K192" s="9" t="s">
        <v>186</v>
      </c>
      <c r="L192" s="9" t="s">
        <v>36</v>
      </c>
      <c r="M192" s="9">
        <v>3</v>
      </c>
      <c r="N192" s="9"/>
      <c r="O192" s="9"/>
    </row>
    <row r="193" spans="1:15" x14ac:dyDescent="0.25">
      <c r="A193" s="9">
        <v>186</v>
      </c>
      <c r="B193" s="10" t="s">
        <v>354</v>
      </c>
      <c r="C193" s="11" t="s">
        <v>25</v>
      </c>
      <c r="D193" s="11">
        <v>97</v>
      </c>
      <c r="E193" s="8" t="s">
        <v>20</v>
      </c>
      <c r="F193" s="12" t="s">
        <v>178</v>
      </c>
      <c r="G193" s="12" t="s">
        <v>129</v>
      </c>
      <c r="H193" s="9" t="s">
        <v>35</v>
      </c>
      <c r="I193" s="50">
        <v>100106200216</v>
      </c>
      <c r="J193" s="9" t="s">
        <v>273</v>
      </c>
      <c r="K193" s="9" t="s">
        <v>25</v>
      </c>
      <c r="L193" s="9" t="s">
        <v>36</v>
      </c>
      <c r="M193" s="9">
        <v>1</v>
      </c>
      <c r="N193" s="9"/>
      <c r="O193" s="9"/>
    </row>
    <row r="194" spans="1:15" x14ac:dyDescent="0.25">
      <c r="A194" s="9">
        <v>187</v>
      </c>
      <c r="B194" s="10" t="s">
        <v>355</v>
      </c>
      <c r="C194" s="11" t="s">
        <v>25</v>
      </c>
      <c r="D194" s="11">
        <v>97</v>
      </c>
      <c r="E194" s="8" t="s">
        <v>20</v>
      </c>
      <c r="F194" s="12" t="s">
        <v>38</v>
      </c>
      <c r="G194" s="12" t="s">
        <v>39</v>
      </c>
      <c r="H194" s="9" t="s">
        <v>40</v>
      </c>
      <c r="I194" s="21">
        <v>100116200314</v>
      </c>
      <c r="J194" s="9" t="s">
        <v>273</v>
      </c>
      <c r="K194" s="9" t="s">
        <v>186</v>
      </c>
      <c r="L194" s="9"/>
      <c r="M194" s="9">
        <v>5</v>
      </c>
      <c r="N194" s="9"/>
      <c r="O194" s="9"/>
    </row>
    <row r="195" spans="1:15" x14ac:dyDescent="0.25">
      <c r="A195" s="9">
        <v>188</v>
      </c>
      <c r="B195" s="10" t="s">
        <v>356</v>
      </c>
      <c r="C195" s="11" t="s">
        <v>25</v>
      </c>
      <c r="D195" s="11">
        <v>97</v>
      </c>
      <c r="E195" s="8" t="s">
        <v>20</v>
      </c>
      <c r="F195" s="12" t="s">
        <v>90</v>
      </c>
      <c r="G195" s="12" t="s">
        <v>357</v>
      </c>
      <c r="H195" s="9" t="s">
        <v>50</v>
      </c>
      <c r="I195" s="51">
        <v>100905200120</v>
      </c>
      <c r="J195" s="9" t="s">
        <v>273</v>
      </c>
      <c r="K195" s="9" t="s">
        <v>186</v>
      </c>
      <c r="L195" s="9" t="s">
        <v>36</v>
      </c>
      <c r="M195" s="9">
        <v>5</v>
      </c>
      <c r="N195" s="9"/>
      <c r="O195" s="9"/>
    </row>
    <row r="196" spans="1:15" x14ac:dyDescent="0.25">
      <c r="A196" s="9">
        <v>189</v>
      </c>
      <c r="B196" s="10" t="s">
        <v>358</v>
      </c>
      <c r="C196" s="11" t="s">
        <v>25</v>
      </c>
      <c r="D196" s="11">
        <v>97</v>
      </c>
      <c r="E196" s="8" t="s">
        <v>20</v>
      </c>
      <c r="F196" s="12" t="s">
        <v>33</v>
      </c>
      <c r="G196" s="12" t="s">
        <v>34</v>
      </c>
      <c r="H196" s="9" t="s">
        <v>35</v>
      </c>
      <c r="I196" s="23">
        <v>101006200159</v>
      </c>
      <c r="J196" s="9" t="s">
        <v>273</v>
      </c>
      <c r="K196" s="9" t="s">
        <v>186</v>
      </c>
      <c r="L196" s="9"/>
      <c r="M196" s="9">
        <v>6</v>
      </c>
      <c r="N196" s="9"/>
      <c r="O196" s="9"/>
    </row>
    <row r="197" spans="1:15" x14ac:dyDescent="0.25">
      <c r="A197" s="9">
        <v>190</v>
      </c>
      <c r="B197" s="10" t="s">
        <v>359</v>
      </c>
      <c r="C197" s="11" t="s">
        <v>25</v>
      </c>
      <c r="D197" s="11">
        <v>97</v>
      </c>
      <c r="E197" s="8" t="s">
        <v>20</v>
      </c>
      <c r="F197" s="12" t="s">
        <v>79</v>
      </c>
      <c r="G197" s="12" t="s">
        <v>80</v>
      </c>
      <c r="H197" s="9" t="s">
        <v>81</v>
      </c>
      <c r="I197" s="52">
        <v>100802200078</v>
      </c>
      <c r="J197" s="9" t="s">
        <v>273</v>
      </c>
      <c r="K197" s="9" t="s">
        <v>186</v>
      </c>
      <c r="L197" s="9" t="s">
        <v>36</v>
      </c>
      <c r="M197" s="9">
        <v>1</v>
      </c>
      <c r="N197" s="9"/>
      <c r="O197" s="9"/>
    </row>
    <row r="198" spans="1:15" x14ac:dyDescent="0.25">
      <c r="A198" s="9">
        <v>191</v>
      </c>
      <c r="B198" s="10" t="s">
        <v>360</v>
      </c>
      <c r="C198" s="11" t="s">
        <v>25</v>
      </c>
      <c r="D198" s="11">
        <v>97</v>
      </c>
      <c r="E198" s="8" t="s">
        <v>20</v>
      </c>
      <c r="F198" s="12" t="s">
        <v>100</v>
      </c>
      <c r="G198" s="12" t="s">
        <v>29</v>
      </c>
      <c r="H198" s="9" t="s">
        <v>30</v>
      </c>
      <c r="I198" s="25">
        <v>100115200149</v>
      </c>
      <c r="J198" s="9" t="s">
        <v>273</v>
      </c>
      <c r="K198" s="9" t="s">
        <v>186</v>
      </c>
      <c r="L198" s="9" t="s">
        <v>36</v>
      </c>
      <c r="M198" s="9">
        <v>4</v>
      </c>
      <c r="N198" s="9"/>
      <c r="O198" s="9"/>
    </row>
    <row r="199" spans="1:15" x14ac:dyDescent="0.25">
      <c r="A199" s="9">
        <v>192</v>
      </c>
      <c r="B199" s="10" t="s">
        <v>361</v>
      </c>
      <c r="C199" s="11" t="s">
        <v>25</v>
      </c>
      <c r="D199" s="11">
        <v>97</v>
      </c>
      <c r="E199" s="8" t="s">
        <v>20</v>
      </c>
      <c r="F199" s="12" t="s">
        <v>362</v>
      </c>
      <c r="G199" s="12" t="s">
        <v>363</v>
      </c>
      <c r="H199" s="9" t="s">
        <v>54</v>
      </c>
      <c r="I199" s="13">
        <v>102401200001</v>
      </c>
      <c r="J199" s="9" t="s">
        <v>273</v>
      </c>
      <c r="K199" s="9" t="s">
        <v>186</v>
      </c>
      <c r="L199" s="9" t="s">
        <v>36</v>
      </c>
      <c r="M199" s="9">
        <v>3</v>
      </c>
      <c r="N199" s="9"/>
      <c r="O199" s="9"/>
    </row>
    <row r="200" spans="1:15" x14ac:dyDescent="0.25">
      <c r="A200" s="9">
        <v>193</v>
      </c>
      <c r="B200" s="10" t="s">
        <v>364</v>
      </c>
      <c r="C200" s="11" t="s">
        <v>25</v>
      </c>
      <c r="D200" s="11">
        <v>97</v>
      </c>
      <c r="E200" s="8" t="s">
        <v>20</v>
      </c>
      <c r="F200" s="12" t="s">
        <v>365</v>
      </c>
      <c r="G200" s="12" t="s">
        <v>366</v>
      </c>
      <c r="H200" s="9" t="s">
        <v>40</v>
      </c>
      <c r="I200" s="53">
        <v>100916200004</v>
      </c>
      <c r="J200" s="9" t="s">
        <v>273</v>
      </c>
      <c r="K200" s="9" t="s">
        <v>186</v>
      </c>
      <c r="L200" s="9" t="s">
        <v>36</v>
      </c>
      <c r="M200" s="9">
        <v>2</v>
      </c>
      <c r="N200" s="9"/>
      <c r="O200" s="9"/>
    </row>
    <row r="201" spans="1:15" x14ac:dyDescent="0.25">
      <c r="A201" s="9">
        <v>194</v>
      </c>
      <c r="B201" s="10" t="s">
        <v>367</v>
      </c>
      <c r="C201" s="11" t="s">
        <v>25</v>
      </c>
      <c r="D201" s="11">
        <v>97</v>
      </c>
      <c r="E201" s="8" t="s">
        <v>20</v>
      </c>
      <c r="F201" s="12" t="s">
        <v>100</v>
      </c>
      <c r="G201" s="12" t="s">
        <v>29</v>
      </c>
      <c r="H201" s="9" t="s">
        <v>30</v>
      </c>
      <c r="I201" s="13">
        <v>100115200210</v>
      </c>
      <c r="J201" s="9" t="s">
        <v>273</v>
      </c>
      <c r="K201" s="9" t="s">
        <v>186</v>
      </c>
      <c r="L201" s="9" t="s">
        <v>36</v>
      </c>
      <c r="M201" s="9">
        <v>4</v>
      </c>
      <c r="N201" s="9"/>
      <c r="O201" s="9"/>
    </row>
    <row r="202" spans="1:15" x14ac:dyDescent="0.25">
      <c r="A202" s="9">
        <v>195</v>
      </c>
      <c r="B202" s="10" t="s">
        <v>368</v>
      </c>
      <c r="C202" s="11" t="s">
        <v>25</v>
      </c>
      <c r="D202" s="11">
        <v>97</v>
      </c>
      <c r="E202" s="8" t="s">
        <v>20</v>
      </c>
      <c r="F202" s="12" t="s">
        <v>143</v>
      </c>
      <c r="G202" s="12" t="s">
        <v>140</v>
      </c>
      <c r="H202" s="9" t="s">
        <v>50</v>
      </c>
      <c r="I202" s="54">
        <v>100905200120</v>
      </c>
      <c r="J202" s="9" t="s">
        <v>273</v>
      </c>
      <c r="K202" s="9" t="s">
        <v>186</v>
      </c>
      <c r="L202" s="9" t="s">
        <v>36</v>
      </c>
      <c r="M202" s="9">
        <v>1</v>
      </c>
      <c r="N202" s="9"/>
      <c r="O202" s="9"/>
    </row>
    <row r="203" spans="1:15" x14ac:dyDescent="0.25">
      <c r="A203" s="9">
        <v>196</v>
      </c>
      <c r="B203" s="10" t="s">
        <v>369</v>
      </c>
      <c r="C203" s="11" t="s">
        <v>25</v>
      </c>
      <c r="D203" s="11">
        <v>97</v>
      </c>
      <c r="E203" s="8" t="s">
        <v>20</v>
      </c>
      <c r="F203" s="12" t="s">
        <v>370</v>
      </c>
      <c r="G203" s="12" t="s">
        <v>309</v>
      </c>
      <c r="H203" s="9" t="s">
        <v>46</v>
      </c>
      <c r="I203" s="13">
        <v>100903200015</v>
      </c>
      <c r="J203" s="9" t="s">
        <v>273</v>
      </c>
      <c r="K203" s="9" t="s">
        <v>186</v>
      </c>
      <c r="L203" s="9"/>
      <c r="M203" s="9">
        <v>6</v>
      </c>
      <c r="N203" s="9"/>
      <c r="O203" s="9"/>
    </row>
    <row r="204" spans="1:15" x14ac:dyDescent="0.25">
      <c r="A204" s="9">
        <v>197</v>
      </c>
      <c r="B204" s="10" t="s">
        <v>371</v>
      </c>
      <c r="C204" s="11" t="s">
        <v>25</v>
      </c>
      <c r="D204" s="11">
        <v>97</v>
      </c>
      <c r="E204" s="8" t="s">
        <v>20</v>
      </c>
      <c r="F204" s="12" t="s">
        <v>372</v>
      </c>
      <c r="G204" s="12" t="s">
        <v>373</v>
      </c>
      <c r="H204" s="9" t="s">
        <v>30</v>
      </c>
      <c r="I204" s="19">
        <v>100315200131</v>
      </c>
      <c r="J204" s="9" t="s">
        <v>273</v>
      </c>
      <c r="K204" s="9" t="s">
        <v>186</v>
      </c>
      <c r="L204" s="9" t="s">
        <v>36</v>
      </c>
      <c r="M204" s="9">
        <v>3</v>
      </c>
      <c r="N204" s="9"/>
      <c r="O204" s="9"/>
    </row>
    <row r="205" spans="1:15" x14ac:dyDescent="0.25">
      <c r="A205" s="9">
        <v>198</v>
      </c>
      <c r="B205" s="10" t="s">
        <v>374</v>
      </c>
      <c r="C205" s="11" t="s">
        <v>25</v>
      </c>
      <c r="D205" s="11">
        <v>97</v>
      </c>
      <c r="E205" s="8" t="s">
        <v>20</v>
      </c>
      <c r="F205" s="12" t="s">
        <v>375</v>
      </c>
      <c r="G205" s="12" t="s">
        <v>69</v>
      </c>
      <c r="H205" s="9" t="s">
        <v>70</v>
      </c>
      <c r="I205" s="13">
        <v>101111200013</v>
      </c>
      <c r="J205" s="9" t="s">
        <v>273</v>
      </c>
      <c r="K205" s="9" t="s">
        <v>186</v>
      </c>
      <c r="L205" s="9" t="s">
        <v>36</v>
      </c>
      <c r="M205" s="9">
        <v>3</v>
      </c>
      <c r="N205" s="9"/>
      <c r="O205" s="9"/>
    </row>
    <row r="206" spans="1:15" x14ac:dyDescent="0.25">
      <c r="A206" s="9">
        <v>199</v>
      </c>
      <c r="B206" s="10" t="s">
        <v>376</v>
      </c>
      <c r="C206" s="11" t="s">
        <v>19</v>
      </c>
      <c r="D206" s="11">
        <v>98</v>
      </c>
      <c r="E206" s="8" t="s">
        <v>20</v>
      </c>
      <c r="F206" s="12" t="s">
        <v>21</v>
      </c>
      <c r="G206" s="12" t="s">
        <v>22</v>
      </c>
      <c r="H206" s="9" t="s">
        <v>23</v>
      </c>
      <c r="I206" s="13">
        <v>100716100007</v>
      </c>
      <c r="J206" s="9" t="s">
        <v>377</v>
      </c>
      <c r="K206" s="9" t="s">
        <v>186</v>
      </c>
      <c r="L206" s="9" t="s">
        <v>36</v>
      </c>
      <c r="M206" s="9">
        <v>4</v>
      </c>
      <c r="N206" s="9"/>
      <c r="O206" s="9"/>
    </row>
    <row r="207" spans="1:15" x14ac:dyDescent="0.25">
      <c r="A207" s="9">
        <v>200</v>
      </c>
      <c r="B207" s="10" t="s">
        <v>378</v>
      </c>
      <c r="C207" s="11" t="s">
        <v>19</v>
      </c>
      <c r="D207" s="11">
        <v>98</v>
      </c>
      <c r="E207" s="8" t="s">
        <v>20</v>
      </c>
      <c r="F207" s="12" t="s">
        <v>75</v>
      </c>
      <c r="G207" s="12" t="s">
        <v>76</v>
      </c>
      <c r="H207" s="9" t="s">
        <v>23</v>
      </c>
      <c r="I207" s="55">
        <v>100304100160</v>
      </c>
      <c r="J207" s="9" t="s">
        <v>377</v>
      </c>
      <c r="K207" s="9" t="s">
        <v>186</v>
      </c>
      <c r="L207" s="9" t="s">
        <v>36</v>
      </c>
      <c r="M207" s="9">
        <v>3</v>
      </c>
      <c r="N207" s="9"/>
      <c r="O207" s="9"/>
    </row>
    <row r="208" spans="1:15" x14ac:dyDescent="0.25">
      <c r="A208" s="9">
        <v>201</v>
      </c>
      <c r="B208" s="10" t="s">
        <v>379</v>
      </c>
      <c r="C208" s="11" t="s">
        <v>19</v>
      </c>
      <c r="D208" s="11">
        <v>98</v>
      </c>
      <c r="E208" s="8" t="s">
        <v>20</v>
      </c>
      <c r="F208" s="12" t="s">
        <v>123</v>
      </c>
      <c r="G208" s="12" t="s">
        <v>124</v>
      </c>
      <c r="H208" s="9" t="s">
        <v>125</v>
      </c>
      <c r="I208" s="13">
        <v>100109100067</v>
      </c>
      <c r="J208" s="9" t="s">
        <v>377</v>
      </c>
      <c r="K208" s="9" t="s">
        <v>186</v>
      </c>
      <c r="L208" s="9" t="s">
        <v>36</v>
      </c>
      <c r="M208" s="9">
        <v>4</v>
      </c>
      <c r="N208" s="9"/>
      <c r="O208" s="9"/>
    </row>
    <row r="209" spans="1:15" x14ac:dyDescent="0.25">
      <c r="A209" s="9">
        <v>202</v>
      </c>
      <c r="B209" s="10" t="s">
        <v>380</v>
      </c>
      <c r="C209" s="11" t="s">
        <v>19</v>
      </c>
      <c r="D209" s="11">
        <v>98</v>
      </c>
      <c r="E209" s="8" t="s">
        <v>20</v>
      </c>
      <c r="F209" s="14" t="s">
        <v>381</v>
      </c>
      <c r="G209" s="12" t="s">
        <v>108</v>
      </c>
      <c r="H209" s="9" t="s">
        <v>50</v>
      </c>
      <c r="I209" s="13">
        <v>100705100078</v>
      </c>
      <c r="J209" s="9" t="s">
        <v>377</v>
      </c>
      <c r="K209" s="9" t="s">
        <v>186</v>
      </c>
      <c r="L209" s="9" t="s">
        <v>36</v>
      </c>
      <c r="M209" s="9">
        <v>3</v>
      </c>
      <c r="N209" s="9"/>
      <c r="O209" s="9"/>
    </row>
    <row r="210" spans="1:15" x14ac:dyDescent="0.25">
      <c r="A210" s="9">
        <v>203</v>
      </c>
      <c r="B210" s="10" t="s">
        <v>382</v>
      </c>
      <c r="C210" s="11" t="s">
        <v>19</v>
      </c>
      <c r="D210" s="11">
        <v>98</v>
      </c>
      <c r="E210" s="8" t="s">
        <v>20</v>
      </c>
      <c r="F210" s="12" t="s">
        <v>131</v>
      </c>
      <c r="G210" s="12" t="s">
        <v>132</v>
      </c>
      <c r="H210" s="9" t="s">
        <v>133</v>
      </c>
      <c r="I210" s="13">
        <v>100508100079</v>
      </c>
      <c r="J210" s="9" t="s">
        <v>377</v>
      </c>
      <c r="K210" s="9" t="s">
        <v>186</v>
      </c>
      <c r="L210" s="9"/>
      <c r="M210" s="9">
        <v>7</v>
      </c>
      <c r="N210" s="9"/>
      <c r="O210" s="9"/>
    </row>
    <row r="211" spans="1:15" x14ac:dyDescent="0.25">
      <c r="A211" s="9">
        <v>204</v>
      </c>
      <c r="B211" s="10" t="s">
        <v>383</v>
      </c>
      <c r="C211" s="11" t="s">
        <v>19</v>
      </c>
      <c r="D211" s="11">
        <v>98</v>
      </c>
      <c r="E211" s="8" t="s">
        <v>20</v>
      </c>
      <c r="F211" s="12" t="s">
        <v>219</v>
      </c>
      <c r="G211" s="12" t="s">
        <v>220</v>
      </c>
      <c r="H211" s="9" t="s">
        <v>125</v>
      </c>
      <c r="I211" s="21">
        <v>100309100073</v>
      </c>
      <c r="J211" s="9" t="s">
        <v>377</v>
      </c>
      <c r="K211" s="9" t="s">
        <v>186</v>
      </c>
      <c r="L211" s="9"/>
      <c r="M211" s="9">
        <v>5</v>
      </c>
      <c r="N211" s="9"/>
      <c r="O211" s="9"/>
    </row>
    <row r="212" spans="1:15" x14ac:dyDescent="0.25">
      <c r="A212" s="9">
        <v>205</v>
      </c>
      <c r="B212" s="10" t="s">
        <v>384</v>
      </c>
      <c r="C212" s="11" t="s">
        <v>19</v>
      </c>
      <c r="D212" s="11">
        <v>98</v>
      </c>
      <c r="E212" s="8" t="s">
        <v>20</v>
      </c>
      <c r="F212" s="12" t="s">
        <v>385</v>
      </c>
      <c r="G212" s="12" t="s">
        <v>57</v>
      </c>
      <c r="H212" s="9" t="s">
        <v>58</v>
      </c>
      <c r="I212" s="13">
        <v>105014100041</v>
      </c>
      <c r="J212" s="9" t="s">
        <v>377</v>
      </c>
      <c r="K212" s="9" t="s">
        <v>186</v>
      </c>
      <c r="L212" s="9"/>
      <c r="M212" s="9">
        <v>4</v>
      </c>
      <c r="N212" s="9"/>
      <c r="O212" s="9"/>
    </row>
    <row r="213" spans="1:15" x14ac:dyDescent="0.25">
      <c r="A213" s="9">
        <v>206</v>
      </c>
      <c r="B213" s="10" t="s">
        <v>386</v>
      </c>
      <c r="C213" s="11" t="s">
        <v>19</v>
      </c>
      <c r="D213" s="11">
        <v>98</v>
      </c>
      <c r="E213" s="8" t="s">
        <v>20</v>
      </c>
      <c r="F213" s="12" t="s">
        <v>33</v>
      </c>
      <c r="G213" s="12" t="s">
        <v>34</v>
      </c>
      <c r="H213" s="9" t="s">
        <v>35</v>
      </c>
      <c r="I213" s="13">
        <v>101006100109</v>
      </c>
      <c r="J213" s="9" t="s">
        <v>377</v>
      </c>
      <c r="K213" s="9" t="s">
        <v>186</v>
      </c>
      <c r="L213" s="9" t="s">
        <v>36</v>
      </c>
      <c r="M213" s="9">
        <v>2</v>
      </c>
      <c r="N213" s="9"/>
      <c r="O213" s="9"/>
    </row>
    <row r="214" spans="1:15" x14ac:dyDescent="0.25">
      <c r="A214" s="9">
        <v>207</v>
      </c>
      <c r="B214" s="10" t="s">
        <v>387</v>
      </c>
      <c r="C214" s="11" t="s">
        <v>19</v>
      </c>
      <c r="D214" s="11">
        <v>98</v>
      </c>
      <c r="E214" s="8" t="s">
        <v>20</v>
      </c>
      <c r="F214" s="12" t="s">
        <v>286</v>
      </c>
      <c r="G214" s="12" t="s">
        <v>287</v>
      </c>
      <c r="H214" s="9" t="s">
        <v>288</v>
      </c>
      <c r="I214" s="23">
        <v>100107100126</v>
      </c>
      <c r="J214" s="9" t="s">
        <v>377</v>
      </c>
      <c r="K214" s="9" t="s">
        <v>186</v>
      </c>
      <c r="L214" s="9"/>
      <c r="M214" s="9">
        <v>4</v>
      </c>
      <c r="N214" s="9"/>
      <c r="O214" s="9"/>
    </row>
    <row r="215" spans="1:15" x14ac:dyDescent="0.25">
      <c r="A215" s="9">
        <v>208</v>
      </c>
      <c r="B215" s="10" t="s">
        <v>388</v>
      </c>
      <c r="C215" s="11" t="s">
        <v>19</v>
      </c>
      <c r="D215" s="11">
        <v>98</v>
      </c>
      <c r="E215" s="8" t="s">
        <v>20</v>
      </c>
      <c r="F215" s="12" t="s">
        <v>200</v>
      </c>
      <c r="G215" s="12" t="s">
        <v>389</v>
      </c>
      <c r="H215" s="9" t="s">
        <v>46</v>
      </c>
      <c r="I215" s="13">
        <v>102403100014</v>
      </c>
      <c r="J215" s="9" t="s">
        <v>377</v>
      </c>
      <c r="K215" s="9" t="s">
        <v>186</v>
      </c>
      <c r="L215" s="9"/>
      <c r="M215" s="9">
        <v>6</v>
      </c>
      <c r="N215" s="9"/>
      <c r="O215" s="9"/>
    </row>
    <row r="216" spans="1:15" x14ac:dyDescent="0.25">
      <c r="A216" s="9">
        <v>209</v>
      </c>
      <c r="B216" s="10" t="s">
        <v>390</v>
      </c>
      <c r="C216" s="11" t="s">
        <v>19</v>
      </c>
      <c r="D216" s="11">
        <v>98</v>
      </c>
      <c r="E216" s="8" t="s">
        <v>20</v>
      </c>
      <c r="F216" s="12" t="s">
        <v>391</v>
      </c>
      <c r="G216" s="12" t="s">
        <v>57</v>
      </c>
      <c r="H216" s="9" t="s">
        <v>58</v>
      </c>
      <c r="I216" s="13">
        <v>105214100076</v>
      </c>
      <c r="J216" s="9" t="s">
        <v>377</v>
      </c>
      <c r="K216" s="9" t="s">
        <v>186</v>
      </c>
      <c r="L216" s="9" t="s">
        <v>36</v>
      </c>
      <c r="M216" s="9">
        <v>3</v>
      </c>
      <c r="N216" s="9"/>
      <c r="O216" s="9"/>
    </row>
    <row r="217" spans="1:15" s="68" customFormat="1" x14ac:dyDescent="0.25">
      <c r="A217" s="62">
        <v>210</v>
      </c>
      <c r="B217" s="63" t="s">
        <v>392</v>
      </c>
      <c r="C217" s="64" t="s">
        <v>19</v>
      </c>
      <c r="D217" s="64">
        <v>98</v>
      </c>
      <c r="E217" s="65" t="s">
        <v>20</v>
      </c>
      <c r="F217" s="66" t="s">
        <v>64</v>
      </c>
      <c r="G217" s="66" t="s">
        <v>65</v>
      </c>
      <c r="H217" s="62" t="s">
        <v>66</v>
      </c>
      <c r="I217" s="67">
        <v>100802200091</v>
      </c>
      <c r="J217" s="62" t="s">
        <v>377</v>
      </c>
      <c r="K217" s="62" t="s">
        <v>186</v>
      </c>
      <c r="L217" s="62"/>
      <c r="M217" s="62">
        <v>5</v>
      </c>
      <c r="N217" s="62"/>
      <c r="O217" s="62"/>
    </row>
    <row r="218" spans="1:15" x14ac:dyDescent="0.25">
      <c r="A218" s="9">
        <v>211</v>
      </c>
      <c r="B218" s="10" t="s">
        <v>393</v>
      </c>
      <c r="C218" s="11" t="s">
        <v>19</v>
      </c>
      <c r="D218" s="11">
        <v>98</v>
      </c>
      <c r="E218" s="8" t="s">
        <v>20</v>
      </c>
      <c r="F218" s="12" t="s">
        <v>38</v>
      </c>
      <c r="G218" s="12" t="s">
        <v>39</v>
      </c>
      <c r="H218" s="9" t="s">
        <v>40</v>
      </c>
      <c r="I218" s="13">
        <v>100612100060</v>
      </c>
      <c r="J218" s="9" t="s">
        <v>377</v>
      </c>
      <c r="K218" s="9" t="s">
        <v>186</v>
      </c>
      <c r="L218" s="9"/>
      <c r="M218" s="9">
        <v>8</v>
      </c>
      <c r="N218" s="9"/>
      <c r="O218" s="9"/>
    </row>
    <row r="219" spans="1:15" x14ac:dyDescent="0.25">
      <c r="A219" s="9">
        <v>212</v>
      </c>
      <c r="B219" s="10" t="s">
        <v>394</v>
      </c>
      <c r="C219" s="11" t="s">
        <v>19</v>
      </c>
      <c r="D219" s="11">
        <v>98</v>
      </c>
      <c r="E219" s="8" t="s">
        <v>20</v>
      </c>
      <c r="F219" s="12" t="s">
        <v>160</v>
      </c>
      <c r="G219" s="12" t="s">
        <v>161</v>
      </c>
      <c r="H219" s="9" t="s">
        <v>40</v>
      </c>
      <c r="I219" s="13">
        <v>100913200017</v>
      </c>
      <c r="J219" s="9" t="s">
        <v>377</v>
      </c>
      <c r="K219" s="9" t="s">
        <v>186</v>
      </c>
      <c r="L219" s="9"/>
      <c r="M219" s="9">
        <v>8</v>
      </c>
      <c r="N219" s="9"/>
      <c r="O219" s="9"/>
    </row>
    <row r="220" spans="1:15" x14ac:dyDescent="0.25">
      <c r="A220" s="9">
        <v>213</v>
      </c>
      <c r="B220" s="10" t="s">
        <v>395</v>
      </c>
      <c r="C220" s="11" t="s">
        <v>19</v>
      </c>
      <c r="D220" s="11">
        <v>98</v>
      </c>
      <c r="E220" s="8" t="s">
        <v>20</v>
      </c>
      <c r="F220" s="12" t="s">
        <v>396</v>
      </c>
      <c r="G220" s="12" t="s">
        <v>397</v>
      </c>
      <c r="H220" s="9" t="s">
        <v>50</v>
      </c>
      <c r="I220" s="13">
        <v>100416100095</v>
      </c>
      <c r="J220" s="9" t="s">
        <v>377</v>
      </c>
      <c r="K220" s="9" t="s">
        <v>186</v>
      </c>
      <c r="L220" s="9"/>
      <c r="M220" s="9">
        <v>8</v>
      </c>
      <c r="N220" s="9"/>
      <c r="O220" s="9"/>
    </row>
    <row r="221" spans="1:15" x14ac:dyDescent="0.25">
      <c r="A221" s="9">
        <v>214</v>
      </c>
      <c r="B221" s="10" t="s">
        <v>398</v>
      </c>
      <c r="C221" s="11" t="s">
        <v>19</v>
      </c>
      <c r="D221" s="11">
        <v>98</v>
      </c>
      <c r="E221" s="8" t="s">
        <v>20</v>
      </c>
      <c r="F221" s="12" t="s">
        <v>391</v>
      </c>
      <c r="G221" s="12" t="s">
        <v>57</v>
      </c>
      <c r="H221" s="9" t="s">
        <v>58</v>
      </c>
      <c r="I221" s="13">
        <v>100405100038</v>
      </c>
      <c r="J221" s="9" t="s">
        <v>377</v>
      </c>
      <c r="K221" s="9" t="s">
        <v>186</v>
      </c>
      <c r="L221" s="9"/>
      <c r="M221" s="9">
        <v>8</v>
      </c>
      <c r="N221" s="9"/>
      <c r="O221" s="9"/>
    </row>
    <row r="222" spans="1:15" x14ac:dyDescent="0.25">
      <c r="A222" s="9">
        <v>215</v>
      </c>
      <c r="B222" s="10" t="s">
        <v>399</v>
      </c>
      <c r="C222" s="11" t="s">
        <v>19</v>
      </c>
      <c r="D222" s="11">
        <v>98</v>
      </c>
      <c r="E222" s="8" t="s">
        <v>20</v>
      </c>
      <c r="F222" s="12" t="s">
        <v>400</v>
      </c>
      <c r="G222" s="12" t="s">
        <v>401</v>
      </c>
      <c r="H222" s="9" t="s">
        <v>46</v>
      </c>
      <c r="I222" s="13">
        <v>105214100075</v>
      </c>
      <c r="J222" s="9" t="s">
        <v>377</v>
      </c>
      <c r="K222" s="9" t="s">
        <v>186</v>
      </c>
      <c r="L222" s="9"/>
      <c r="M222" s="9">
        <v>6</v>
      </c>
      <c r="N222" s="9"/>
      <c r="O222" s="9"/>
    </row>
    <row r="223" spans="1:15" x14ac:dyDescent="0.25">
      <c r="A223" s="9">
        <v>216</v>
      </c>
      <c r="B223" s="10" t="s">
        <v>402</v>
      </c>
      <c r="C223" s="11" t="s">
        <v>19</v>
      </c>
      <c r="D223" s="11">
        <v>98</v>
      </c>
      <c r="E223" s="8" t="s">
        <v>20</v>
      </c>
      <c r="F223" s="12" t="s">
        <v>239</v>
      </c>
      <c r="G223" s="12" t="s">
        <v>240</v>
      </c>
      <c r="H223" s="9" t="s">
        <v>86</v>
      </c>
      <c r="I223" s="13">
        <v>101703100002</v>
      </c>
      <c r="J223" s="9" t="s">
        <v>377</v>
      </c>
      <c r="K223" s="9" t="s">
        <v>186</v>
      </c>
      <c r="L223" s="9" t="s">
        <v>36</v>
      </c>
      <c r="M223" s="9">
        <v>1</v>
      </c>
      <c r="N223" s="9"/>
      <c r="O223" s="9"/>
    </row>
    <row r="224" spans="1:15" x14ac:dyDescent="0.25">
      <c r="A224" s="9">
        <v>217</v>
      </c>
      <c r="B224" s="10" t="s">
        <v>403</v>
      </c>
      <c r="C224" s="11" t="s">
        <v>19</v>
      </c>
      <c r="D224" s="11">
        <v>98</v>
      </c>
      <c r="E224" s="8" t="s">
        <v>20</v>
      </c>
      <c r="F224" s="12" t="s">
        <v>178</v>
      </c>
      <c r="G224" s="12" t="s">
        <v>129</v>
      </c>
      <c r="H224" s="9" t="s">
        <v>35</v>
      </c>
      <c r="I224" s="23">
        <v>100106100219</v>
      </c>
      <c r="J224" s="9" t="s">
        <v>377</v>
      </c>
      <c r="K224" s="9" t="s">
        <v>186</v>
      </c>
      <c r="L224" s="9" t="s">
        <v>36</v>
      </c>
      <c r="M224" s="9">
        <v>2</v>
      </c>
      <c r="N224" s="9"/>
      <c r="O224" s="9"/>
    </row>
    <row r="225" spans="1:15" x14ac:dyDescent="0.25">
      <c r="A225" s="9">
        <v>218</v>
      </c>
      <c r="B225" s="10" t="s">
        <v>404</v>
      </c>
      <c r="C225" s="11" t="s">
        <v>19</v>
      </c>
      <c r="D225" s="11">
        <v>98</v>
      </c>
      <c r="E225" s="8" t="s">
        <v>20</v>
      </c>
      <c r="F225" s="12" t="s">
        <v>405</v>
      </c>
      <c r="G225" s="12" t="s">
        <v>406</v>
      </c>
      <c r="H225" s="9" t="s">
        <v>70</v>
      </c>
      <c r="I225" s="13">
        <v>102211100019</v>
      </c>
      <c r="J225" s="9" t="s">
        <v>377</v>
      </c>
      <c r="K225" s="9" t="s">
        <v>186</v>
      </c>
      <c r="L225" s="9" t="s">
        <v>36</v>
      </c>
      <c r="M225" s="9">
        <v>1</v>
      </c>
      <c r="N225" s="9"/>
      <c r="O225" s="9"/>
    </row>
    <row r="226" spans="1:15" x14ac:dyDescent="0.25">
      <c r="A226" s="9">
        <v>219</v>
      </c>
      <c r="B226" s="10" t="s">
        <v>407</v>
      </c>
      <c r="C226" s="11" t="s">
        <v>19</v>
      </c>
      <c r="D226" s="11">
        <v>98</v>
      </c>
      <c r="E226" s="8" t="s">
        <v>20</v>
      </c>
      <c r="F226" s="12" t="s">
        <v>38</v>
      </c>
      <c r="G226" s="12" t="s">
        <v>39</v>
      </c>
      <c r="H226" s="9" t="s">
        <v>40</v>
      </c>
      <c r="I226" s="13">
        <v>100116100262</v>
      </c>
      <c r="J226" s="9" t="s">
        <v>377</v>
      </c>
      <c r="K226" s="9" t="s">
        <v>186</v>
      </c>
      <c r="L226" s="9" t="s">
        <v>36</v>
      </c>
      <c r="M226" s="9">
        <v>1</v>
      </c>
      <c r="N226" s="9"/>
      <c r="O226" s="9"/>
    </row>
    <row r="227" spans="1:15" x14ac:dyDescent="0.25">
      <c r="A227" s="9">
        <v>220</v>
      </c>
      <c r="B227" s="10" t="s">
        <v>408</v>
      </c>
      <c r="C227" s="11" t="s">
        <v>19</v>
      </c>
      <c r="D227" s="11">
        <v>98</v>
      </c>
      <c r="E227" s="8" t="s">
        <v>20</v>
      </c>
      <c r="F227" s="12" t="s">
        <v>38</v>
      </c>
      <c r="G227" s="12" t="s">
        <v>39</v>
      </c>
      <c r="H227" s="9" t="s">
        <v>40</v>
      </c>
      <c r="I227" s="21">
        <v>100116100249</v>
      </c>
      <c r="J227" s="9" t="s">
        <v>377</v>
      </c>
      <c r="K227" s="9" t="s">
        <v>186</v>
      </c>
      <c r="L227" s="9" t="s">
        <v>36</v>
      </c>
      <c r="M227" s="9">
        <v>2</v>
      </c>
      <c r="N227" s="9"/>
      <c r="O227" s="9"/>
    </row>
    <row r="228" spans="1:15" x14ac:dyDescent="0.25">
      <c r="A228" s="9">
        <v>221</v>
      </c>
      <c r="B228" s="10" t="s">
        <v>409</v>
      </c>
      <c r="C228" s="11" t="s">
        <v>19</v>
      </c>
      <c r="D228" s="11">
        <v>98</v>
      </c>
      <c r="E228" s="8" t="s">
        <v>20</v>
      </c>
      <c r="F228" s="12" t="s">
        <v>117</v>
      </c>
      <c r="G228" s="12" t="s">
        <v>211</v>
      </c>
      <c r="H228" s="9" t="s">
        <v>58</v>
      </c>
      <c r="I228" s="18">
        <v>103014100028</v>
      </c>
      <c r="J228" s="9" t="s">
        <v>377</v>
      </c>
      <c r="K228" s="9" t="s">
        <v>31</v>
      </c>
      <c r="L228" s="9" t="s">
        <v>36</v>
      </c>
      <c r="M228" s="9">
        <v>1</v>
      </c>
      <c r="N228" s="9"/>
      <c r="O228" s="9"/>
    </row>
    <row r="229" spans="1:15" x14ac:dyDescent="0.25">
      <c r="A229" s="9">
        <v>222</v>
      </c>
      <c r="B229" s="10" t="s">
        <v>410</v>
      </c>
      <c r="C229" s="11" t="s">
        <v>19</v>
      </c>
      <c r="D229" s="11">
        <v>98</v>
      </c>
      <c r="E229" s="8" t="s">
        <v>20</v>
      </c>
      <c r="F229" s="12" t="s">
        <v>405</v>
      </c>
      <c r="G229" s="12" t="s">
        <v>406</v>
      </c>
      <c r="H229" s="9" t="s">
        <v>70</v>
      </c>
      <c r="I229" s="13">
        <v>102211100020</v>
      </c>
      <c r="J229" s="9" t="s">
        <v>377</v>
      </c>
      <c r="K229" s="9" t="s">
        <v>186</v>
      </c>
      <c r="L229" s="9" t="s">
        <v>36</v>
      </c>
      <c r="M229" s="9">
        <v>3</v>
      </c>
      <c r="N229" s="9"/>
      <c r="O229" s="9"/>
    </row>
    <row r="230" spans="1:15" x14ac:dyDescent="0.25">
      <c r="A230" s="9">
        <v>223</v>
      </c>
      <c r="B230" s="10" t="s">
        <v>411</v>
      </c>
      <c r="C230" s="11" t="s">
        <v>19</v>
      </c>
      <c r="D230" s="11">
        <v>98</v>
      </c>
      <c r="E230" s="8" t="s">
        <v>20</v>
      </c>
      <c r="F230" s="12" t="s">
        <v>33</v>
      </c>
      <c r="G230" s="12" t="s">
        <v>34</v>
      </c>
      <c r="H230" s="9" t="s">
        <v>35</v>
      </c>
      <c r="I230" s="23">
        <v>101006100119</v>
      </c>
      <c r="J230" s="9" t="s">
        <v>377</v>
      </c>
      <c r="K230" s="9" t="s">
        <v>186</v>
      </c>
      <c r="L230" s="9"/>
      <c r="M230" s="9">
        <v>2</v>
      </c>
      <c r="N230" s="9"/>
      <c r="O230" s="9"/>
    </row>
    <row r="231" spans="1:15" x14ac:dyDescent="0.25">
      <c r="A231" s="9">
        <v>224</v>
      </c>
      <c r="B231" s="10" t="s">
        <v>412</v>
      </c>
      <c r="C231" s="11" t="s">
        <v>19</v>
      </c>
      <c r="D231" s="11">
        <v>98</v>
      </c>
      <c r="E231" s="8" t="s">
        <v>20</v>
      </c>
      <c r="F231" s="12" t="s">
        <v>286</v>
      </c>
      <c r="G231" s="12" t="s">
        <v>287</v>
      </c>
      <c r="H231" s="9" t="s">
        <v>288</v>
      </c>
      <c r="I231" s="13">
        <v>100107100127</v>
      </c>
      <c r="J231" s="9" t="s">
        <v>377</v>
      </c>
      <c r="K231" s="9" t="s">
        <v>186</v>
      </c>
      <c r="L231" s="9"/>
      <c r="M231" s="9">
        <v>5</v>
      </c>
      <c r="N231" s="9"/>
      <c r="O231" s="9"/>
    </row>
    <row r="232" spans="1:15" x14ac:dyDescent="0.25">
      <c r="A232" s="9">
        <v>225</v>
      </c>
      <c r="B232" s="10" t="s">
        <v>413</v>
      </c>
      <c r="C232" s="11" t="s">
        <v>19</v>
      </c>
      <c r="D232" s="11">
        <v>98</v>
      </c>
      <c r="E232" s="8" t="s">
        <v>20</v>
      </c>
      <c r="F232" s="12" t="s">
        <v>414</v>
      </c>
      <c r="G232" s="12" t="s">
        <v>80</v>
      </c>
      <c r="H232" s="9" t="s">
        <v>81</v>
      </c>
      <c r="I232" s="21">
        <v>101402100020</v>
      </c>
      <c r="J232" s="9" t="s">
        <v>377</v>
      </c>
      <c r="K232" s="9" t="s">
        <v>31</v>
      </c>
      <c r="L232" s="9" t="s">
        <v>36</v>
      </c>
      <c r="M232" s="9">
        <v>1</v>
      </c>
      <c r="N232" s="9"/>
      <c r="O232" s="9"/>
    </row>
    <row r="233" spans="1:15" x14ac:dyDescent="0.25">
      <c r="A233" s="9">
        <v>226</v>
      </c>
      <c r="B233" s="10" t="s">
        <v>415</v>
      </c>
      <c r="C233" s="11" t="s">
        <v>19</v>
      </c>
      <c r="D233" s="11">
        <v>98</v>
      </c>
      <c r="E233" s="8" t="s">
        <v>20</v>
      </c>
      <c r="F233" s="12" t="s">
        <v>331</v>
      </c>
      <c r="G233" s="12" t="s">
        <v>211</v>
      </c>
      <c r="H233" s="9" t="s">
        <v>58</v>
      </c>
      <c r="I233" s="16">
        <v>103014100032</v>
      </c>
      <c r="J233" s="9" t="s">
        <v>377</v>
      </c>
      <c r="K233" s="9" t="s">
        <v>186</v>
      </c>
      <c r="L233" s="9" t="s">
        <v>36</v>
      </c>
      <c r="M233" s="9">
        <v>2</v>
      </c>
      <c r="N233" s="9"/>
      <c r="O233" s="9"/>
    </row>
    <row r="234" spans="1:15" x14ac:dyDescent="0.25">
      <c r="A234" s="9">
        <v>227</v>
      </c>
      <c r="B234" s="10" t="s">
        <v>416</v>
      </c>
      <c r="C234" s="11" t="s">
        <v>19</v>
      </c>
      <c r="D234" s="11">
        <v>98</v>
      </c>
      <c r="E234" s="8" t="s">
        <v>20</v>
      </c>
      <c r="F234" s="12" t="s">
        <v>90</v>
      </c>
      <c r="G234" s="12" t="s">
        <v>417</v>
      </c>
      <c r="H234" s="9" t="s">
        <v>70</v>
      </c>
      <c r="I234" s="21">
        <v>103611100042</v>
      </c>
      <c r="J234" s="9" t="s">
        <v>377</v>
      </c>
      <c r="K234" s="9" t="s">
        <v>186</v>
      </c>
      <c r="L234" s="9" t="s">
        <v>36</v>
      </c>
      <c r="M234" s="9">
        <v>3</v>
      </c>
      <c r="N234" s="9"/>
      <c r="O234" s="9"/>
    </row>
    <row r="235" spans="1:15" x14ac:dyDescent="0.25">
      <c r="A235" s="9">
        <v>228</v>
      </c>
      <c r="B235" s="10" t="s">
        <v>418</v>
      </c>
      <c r="C235" s="11" t="s">
        <v>19</v>
      </c>
      <c r="D235" s="11">
        <v>98</v>
      </c>
      <c r="E235" s="8" t="s">
        <v>20</v>
      </c>
      <c r="F235" s="12" t="s">
        <v>419</v>
      </c>
      <c r="G235" s="12" t="s">
        <v>108</v>
      </c>
      <c r="H235" s="9" t="s">
        <v>50</v>
      </c>
      <c r="I235" s="13">
        <v>101605100044</v>
      </c>
      <c r="J235" s="9" t="s">
        <v>377</v>
      </c>
      <c r="K235" s="9" t="s">
        <v>186</v>
      </c>
      <c r="L235" s="9" t="s">
        <v>36</v>
      </c>
      <c r="M235" s="9">
        <v>1</v>
      </c>
      <c r="N235" s="9"/>
      <c r="O235" s="9"/>
    </row>
    <row r="236" spans="1:15" x14ac:dyDescent="0.25">
      <c r="A236" s="9">
        <v>229</v>
      </c>
      <c r="B236" s="10" t="s">
        <v>420</v>
      </c>
      <c r="C236" s="11" t="s">
        <v>19</v>
      </c>
      <c r="D236" s="11">
        <v>98</v>
      </c>
      <c r="E236" s="8" t="s">
        <v>20</v>
      </c>
      <c r="F236" s="12" t="s">
        <v>219</v>
      </c>
      <c r="G236" s="12" t="s">
        <v>220</v>
      </c>
      <c r="H236" s="9" t="s">
        <v>125</v>
      </c>
      <c r="I236" s="13">
        <v>100309100081</v>
      </c>
      <c r="J236" s="9" t="s">
        <v>377</v>
      </c>
      <c r="K236" s="9" t="s">
        <v>186</v>
      </c>
      <c r="L236" s="9"/>
      <c r="M236" s="9">
        <v>7</v>
      </c>
      <c r="N236" s="9"/>
      <c r="O236" s="9"/>
    </row>
    <row r="237" spans="1:15" x14ac:dyDescent="0.25">
      <c r="A237" s="9">
        <v>230</v>
      </c>
      <c r="B237" s="10" t="s">
        <v>421</v>
      </c>
      <c r="C237" s="11" t="s">
        <v>19</v>
      </c>
      <c r="D237" s="11">
        <v>98</v>
      </c>
      <c r="E237" s="8" t="s">
        <v>20</v>
      </c>
      <c r="F237" s="12" t="s">
        <v>230</v>
      </c>
      <c r="G237" s="12" t="s">
        <v>231</v>
      </c>
      <c r="H237" s="9" t="s">
        <v>30</v>
      </c>
      <c r="I237" s="28">
        <v>101715100053</v>
      </c>
      <c r="J237" s="9" t="s">
        <v>377</v>
      </c>
      <c r="K237" s="9" t="s">
        <v>186</v>
      </c>
      <c r="L237" s="9"/>
      <c r="M237" s="9">
        <v>7</v>
      </c>
      <c r="N237" s="9"/>
      <c r="O237" s="9"/>
    </row>
    <row r="238" spans="1:15" x14ac:dyDescent="0.25">
      <c r="A238" s="9">
        <v>231</v>
      </c>
      <c r="B238" s="10" t="s">
        <v>422</v>
      </c>
      <c r="C238" s="11" t="s">
        <v>19</v>
      </c>
      <c r="D238" s="11">
        <v>98</v>
      </c>
      <c r="E238" s="8" t="s">
        <v>20</v>
      </c>
      <c r="F238" s="12" t="s">
        <v>331</v>
      </c>
      <c r="G238" s="12" t="s">
        <v>211</v>
      </c>
      <c r="H238" s="9" t="s">
        <v>58</v>
      </c>
      <c r="I238" s="13">
        <v>103014100029</v>
      </c>
      <c r="J238" s="9" t="s">
        <v>377</v>
      </c>
      <c r="K238" s="9" t="s">
        <v>186</v>
      </c>
      <c r="L238" s="9"/>
      <c r="M238" s="9">
        <v>6</v>
      </c>
      <c r="N238" s="9"/>
      <c r="O238" s="9"/>
    </row>
    <row r="239" spans="1:15" x14ac:dyDescent="0.25">
      <c r="A239" s="9">
        <v>232</v>
      </c>
      <c r="B239" s="10" t="s">
        <v>423</v>
      </c>
      <c r="C239" s="11" t="s">
        <v>19</v>
      </c>
      <c r="D239" s="11">
        <v>98</v>
      </c>
      <c r="E239" s="8" t="s">
        <v>20</v>
      </c>
      <c r="F239" s="12" t="s">
        <v>424</v>
      </c>
      <c r="G239" s="12" t="s">
        <v>57</v>
      </c>
      <c r="H239" s="9" t="s">
        <v>58</v>
      </c>
      <c r="I239" s="13">
        <v>103314100039</v>
      </c>
      <c r="J239" s="9" t="s">
        <v>377</v>
      </c>
      <c r="K239" s="9" t="s">
        <v>186</v>
      </c>
      <c r="L239" s="9"/>
      <c r="M239" s="9">
        <v>6</v>
      </c>
      <c r="N239" s="9"/>
      <c r="O239" s="9"/>
    </row>
    <row r="240" spans="1:15" x14ac:dyDescent="0.25">
      <c r="A240" s="9">
        <v>233</v>
      </c>
      <c r="B240" s="10" t="s">
        <v>425</v>
      </c>
      <c r="C240" s="11" t="s">
        <v>19</v>
      </c>
      <c r="D240" s="11">
        <v>98</v>
      </c>
      <c r="E240" s="8" t="s">
        <v>20</v>
      </c>
      <c r="F240" s="12" t="s">
        <v>169</v>
      </c>
      <c r="G240" s="12" t="s">
        <v>170</v>
      </c>
      <c r="H240" s="9" t="s">
        <v>50</v>
      </c>
      <c r="I240" s="13">
        <v>100305100041</v>
      </c>
      <c r="J240" s="9" t="s">
        <v>377</v>
      </c>
      <c r="K240" s="9" t="s">
        <v>186</v>
      </c>
      <c r="L240" s="9"/>
      <c r="M240" s="9">
        <v>5</v>
      </c>
      <c r="N240" s="9"/>
      <c r="O240" s="9"/>
    </row>
    <row r="241" spans="1:15" x14ac:dyDescent="0.25">
      <c r="A241" s="9">
        <v>234</v>
      </c>
      <c r="B241" s="10" t="s">
        <v>426</v>
      </c>
      <c r="C241" s="11" t="s">
        <v>19</v>
      </c>
      <c r="D241" s="11">
        <v>98</v>
      </c>
      <c r="E241" s="8" t="s">
        <v>20</v>
      </c>
      <c r="F241" s="12" t="s">
        <v>21</v>
      </c>
      <c r="G241" s="12" t="s">
        <v>22</v>
      </c>
      <c r="H241" s="9" t="s">
        <v>23</v>
      </c>
      <c r="I241" s="13">
        <v>100104100138</v>
      </c>
      <c r="J241" s="9" t="s">
        <v>377</v>
      </c>
      <c r="K241" s="9" t="s">
        <v>186</v>
      </c>
      <c r="L241" s="9"/>
      <c r="M241" s="9">
        <v>5</v>
      </c>
      <c r="N241" s="9"/>
      <c r="O241" s="9"/>
    </row>
    <row r="242" spans="1:15" x14ac:dyDescent="0.25">
      <c r="A242" s="9">
        <v>235</v>
      </c>
      <c r="B242" s="10" t="s">
        <v>427</v>
      </c>
      <c r="C242" s="11" t="s">
        <v>19</v>
      </c>
      <c r="D242" s="11">
        <v>98</v>
      </c>
      <c r="E242" s="8" t="s">
        <v>20</v>
      </c>
      <c r="F242" s="12" t="s">
        <v>33</v>
      </c>
      <c r="G242" s="12" t="s">
        <v>34</v>
      </c>
      <c r="H242" s="9" t="s">
        <v>35</v>
      </c>
      <c r="I242" s="13">
        <v>101911100037</v>
      </c>
      <c r="J242" s="9" t="s">
        <v>377</v>
      </c>
      <c r="K242" s="9" t="s">
        <v>186</v>
      </c>
      <c r="L242" s="9" t="s">
        <v>36</v>
      </c>
      <c r="M242" s="9">
        <v>8</v>
      </c>
      <c r="N242" s="9"/>
      <c r="O242" s="9"/>
    </row>
    <row r="243" spans="1:15" x14ac:dyDescent="0.25">
      <c r="A243" s="9">
        <v>236</v>
      </c>
      <c r="B243" s="10" t="s">
        <v>428</v>
      </c>
      <c r="C243" s="11" t="s">
        <v>19</v>
      </c>
      <c r="D243" s="11">
        <v>98</v>
      </c>
      <c r="E243" s="8" t="s">
        <v>20</v>
      </c>
      <c r="F243" s="12" t="s">
        <v>429</v>
      </c>
      <c r="G243" s="12" t="s">
        <v>129</v>
      </c>
      <c r="H243" s="9" t="s">
        <v>35</v>
      </c>
      <c r="I243" s="23">
        <v>100106100209</v>
      </c>
      <c r="J243" s="9" t="s">
        <v>377</v>
      </c>
      <c r="K243" s="9" t="s">
        <v>186</v>
      </c>
      <c r="L243" s="9"/>
      <c r="M243" s="9">
        <v>8</v>
      </c>
      <c r="N243" s="9"/>
      <c r="O243" s="9"/>
    </row>
    <row r="244" spans="1:15" x14ac:dyDescent="0.25">
      <c r="A244" s="9">
        <v>237</v>
      </c>
      <c r="B244" s="10" t="s">
        <v>430</v>
      </c>
      <c r="C244" s="11" t="s">
        <v>19</v>
      </c>
      <c r="D244" s="11">
        <v>98</v>
      </c>
      <c r="E244" s="8" t="s">
        <v>20</v>
      </c>
      <c r="F244" s="12" t="s">
        <v>431</v>
      </c>
      <c r="G244" s="12" t="s">
        <v>432</v>
      </c>
      <c r="H244" s="9" t="s">
        <v>46</v>
      </c>
      <c r="I244" s="13">
        <v>100103100026</v>
      </c>
      <c r="J244" s="9" t="s">
        <v>377</v>
      </c>
      <c r="K244" s="9" t="s">
        <v>186</v>
      </c>
      <c r="L244" s="9" t="s">
        <v>36</v>
      </c>
      <c r="M244" s="9">
        <v>4</v>
      </c>
      <c r="N244" s="9"/>
      <c r="O244" s="9"/>
    </row>
    <row r="245" spans="1:15" x14ac:dyDescent="0.25">
      <c r="A245" s="9">
        <v>238</v>
      </c>
      <c r="B245" s="10" t="s">
        <v>433</v>
      </c>
      <c r="C245" s="11" t="s">
        <v>19</v>
      </c>
      <c r="D245" s="11">
        <v>98</v>
      </c>
      <c r="E245" s="8" t="s">
        <v>20</v>
      </c>
      <c r="F245" s="12" t="s">
        <v>434</v>
      </c>
      <c r="G245" s="12" t="s">
        <v>435</v>
      </c>
      <c r="H245" s="9" t="s">
        <v>58</v>
      </c>
      <c r="I245" s="13">
        <v>101914100023</v>
      </c>
      <c r="J245" s="9" t="s">
        <v>377</v>
      </c>
      <c r="K245" s="9" t="s">
        <v>31</v>
      </c>
      <c r="L245" s="9" t="s">
        <v>36</v>
      </c>
      <c r="M245" s="9">
        <v>1</v>
      </c>
      <c r="N245" s="9"/>
      <c r="O245" s="9"/>
    </row>
    <row r="246" spans="1:15" x14ac:dyDescent="0.25">
      <c r="A246" s="9">
        <v>239</v>
      </c>
      <c r="B246" s="10" t="s">
        <v>436</v>
      </c>
      <c r="C246" s="11" t="s">
        <v>19</v>
      </c>
      <c r="D246" s="11">
        <v>98</v>
      </c>
      <c r="E246" s="8" t="s">
        <v>20</v>
      </c>
      <c r="F246" s="12" t="s">
        <v>437</v>
      </c>
      <c r="G246" s="12" t="s">
        <v>45</v>
      </c>
      <c r="H246" s="9" t="s">
        <v>46</v>
      </c>
      <c r="I246" s="13">
        <v>102103100011</v>
      </c>
      <c r="J246" s="9" t="s">
        <v>377</v>
      </c>
      <c r="K246" s="9" t="s">
        <v>186</v>
      </c>
      <c r="L246" s="9"/>
      <c r="M246" s="9">
        <v>6</v>
      </c>
      <c r="N246" s="9"/>
      <c r="O246" s="9"/>
    </row>
    <row r="247" spans="1:15" x14ac:dyDescent="0.25">
      <c r="A247" s="9">
        <v>240</v>
      </c>
      <c r="B247" s="10" t="s">
        <v>438</v>
      </c>
      <c r="C247" s="11" t="s">
        <v>19</v>
      </c>
      <c r="D247" s="11">
        <v>98</v>
      </c>
      <c r="E247" s="8" t="s">
        <v>20</v>
      </c>
      <c r="F247" s="12" t="s">
        <v>33</v>
      </c>
      <c r="G247" s="12" t="s">
        <v>34</v>
      </c>
      <c r="H247" s="9" t="s">
        <v>35</v>
      </c>
      <c r="I247" s="13">
        <v>101006100121</v>
      </c>
      <c r="J247" s="9" t="s">
        <v>377</v>
      </c>
      <c r="K247" s="9" t="s">
        <v>186</v>
      </c>
      <c r="L247" s="9"/>
      <c r="M247" s="9">
        <v>4</v>
      </c>
      <c r="N247" s="9"/>
      <c r="O247" s="9"/>
    </row>
    <row r="248" spans="1:15" x14ac:dyDescent="0.25">
      <c r="A248" s="9">
        <v>241</v>
      </c>
      <c r="B248" s="10" t="s">
        <v>439</v>
      </c>
      <c r="C248" s="11" t="s">
        <v>19</v>
      </c>
      <c r="D248" s="11">
        <v>98</v>
      </c>
      <c r="E248" s="8" t="s">
        <v>20</v>
      </c>
      <c r="F248" s="12" t="s">
        <v>38</v>
      </c>
      <c r="G248" s="12" t="s">
        <v>39</v>
      </c>
      <c r="H248" s="9" t="s">
        <v>40</v>
      </c>
      <c r="I248" s="13">
        <v>100116100256</v>
      </c>
      <c r="J248" s="9" t="s">
        <v>377</v>
      </c>
      <c r="K248" s="9" t="s">
        <v>186</v>
      </c>
      <c r="L248" s="9" t="s">
        <v>36</v>
      </c>
      <c r="M248" s="9">
        <v>3</v>
      </c>
      <c r="N248" s="9"/>
      <c r="O248" s="9"/>
    </row>
    <row r="249" spans="1:15" x14ac:dyDescent="0.25">
      <c r="A249" s="9">
        <v>242</v>
      </c>
      <c r="B249" s="10" t="s">
        <v>440</v>
      </c>
      <c r="C249" s="11" t="s">
        <v>25</v>
      </c>
      <c r="D249" s="11">
        <v>98</v>
      </c>
      <c r="E249" s="8" t="s">
        <v>20</v>
      </c>
      <c r="F249" s="12" t="s">
        <v>441</v>
      </c>
      <c r="G249" s="56" t="s">
        <v>53</v>
      </c>
      <c r="H249" s="9" t="s">
        <v>54</v>
      </c>
      <c r="I249" s="13">
        <v>100201200044</v>
      </c>
      <c r="J249" s="9" t="s">
        <v>377</v>
      </c>
      <c r="K249" s="9" t="s">
        <v>186</v>
      </c>
      <c r="L249" s="9" t="s">
        <v>36</v>
      </c>
      <c r="M249" s="9">
        <v>1</v>
      </c>
      <c r="N249" s="9"/>
      <c r="O249" s="9"/>
    </row>
    <row r="250" spans="1:15" x14ac:dyDescent="0.25">
      <c r="A250" s="9">
        <v>243</v>
      </c>
      <c r="B250" s="10" t="s">
        <v>442</v>
      </c>
      <c r="C250" s="11" t="s">
        <v>25</v>
      </c>
      <c r="D250" s="11">
        <v>98</v>
      </c>
      <c r="E250" s="8" t="s">
        <v>20</v>
      </c>
      <c r="F250" s="12" t="s">
        <v>443</v>
      </c>
      <c r="G250" s="12" t="s">
        <v>444</v>
      </c>
      <c r="H250" s="9" t="s">
        <v>147</v>
      </c>
      <c r="I250" s="13">
        <v>101910200015</v>
      </c>
      <c r="J250" s="9" t="s">
        <v>377</v>
      </c>
      <c r="K250" s="9" t="s">
        <v>186</v>
      </c>
      <c r="L250" s="9" t="s">
        <v>36</v>
      </c>
      <c r="M250" s="9">
        <v>1</v>
      </c>
      <c r="N250" s="9"/>
      <c r="O250" s="9"/>
    </row>
    <row r="251" spans="1:15" x14ac:dyDescent="0.25">
      <c r="A251" s="9">
        <v>244</v>
      </c>
      <c r="B251" s="10" t="s">
        <v>445</v>
      </c>
      <c r="C251" s="11" t="s">
        <v>25</v>
      </c>
      <c r="D251" s="11">
        <v>98</v>
      </c>
      <c r="E251" s="8" t="s">
        <v>20</v>
      </c>
      <c r="F251" s="12" t="s">
        <v>160</v>
      </c>
      <c r="G251" s="12" t="s">
        <v>161</v>
      </c>
      <c r="H251" s="9" t="s">
        <v>40</v>
      </c>
      <c r="I251" s="18">
        <v>100416200123</v>
      </c>
      <c r="J251" s="9" t="s">
        <v>377</v>
      </c>
      <c r="K251" s="9" t="s">
        <v>186</v>
      </c>
      <c r="L251" s="9" t="s">
        <v>36</v>
      </c>
      <c r="M251" s="9">
        <v>3</v>
      </c>
      <c r="N251" s="9"/>
      <c r="O251" s="9"/>
    </row>
    <row r="252" spans="1:15" x14ac:dyDescent="0.25">
      <c r="A252" s="9">
        <v>245</v>
      </c>
      <c r="B252" s="10" t="s">
        <v>446</v>
      </c>
      <c r="C252" s="11" t="s">
        <v>25</v>
      </c>
      <c r="D252" s="11">
        <v>98</v>
      </c>
      <c r="E252" s="8" t="s">
        <v>20</v>
      </c>
      <c r="F252" s="12" t="s">
        <v>79</v>
      </c>
      <c r="G252" s="12" t="s">
        <v>80</v>
      </c>
      <c r="H252" s="9" t="s">
        <v>81</v>
      </c>
      <c r="I252" s="13">
        <v>100802200088</v>
      </c>
      <c r="J252" s="9" t="s">
        <v>377</v>
      </c>
      <c r="K252" s="9" t="s">
        <v>186</v>
      </c>
      <c r="L252" s="9"/>
      <c r="M252" s="9">
        <v>5</v>
      </c>
      <c r="N252" s="9"/>
      <c r="O252" s="9"/>
    </row>
    <row r="253" spans="1:15" x14ac:dyDescent="0.25">
      <c r="A253" s="9">
        <v>246</v>
      </c>
      <c r="B253" s="10" t="s">
        <v>447</v>
      </c>
      <c r="C253" s="11" t="s">
        <v>25</v>
      </c>
      <c r="D253" s="11">
        <v>98</v>
      </c>
      <c r="E253" s="8" t="s">
        <v>20</v>
      </c>
      <c r="F253" s="12" t="s">
        <v>448</v>
      </c>
      <c r="G253" s="12" t="s">
        <v>85</v>
      </c>
      <c r="H253" s="9" t="s">
        <v>86</v>
      </c>
      <c r="I253" s="13">
        <v>100213200105</v>
      </c>
      <c r="J253" s="9" t="s">
        <v>377</v>
      </c>
      <c r="K253" s="9" t="s">
        <v>186</v>
      </c>
      <c r="L253" s="9" t="s">
        <v>36</v>
      </c>
      <c r="M253" s="9">
        <v>2</v>
      </c>
      <c r="N253" s="9"/>
      <c r="O253" s="9"/>
    </row>
    <row r="254" spans="1:15" x14ac:dyDescent="0.25">
      <c r="A254" s="9">
        <v>247</v>
      </c>
      <c r="B254" s="10" t="s">
        <v>449</v>
      </c>
      <c r="C254" s="11" t="s">
        <v>25</v>
      </c>
      <c r="D254" s="11">
        <v>98</v>
      </c>
      <c r="E254" s="8" t="s">
        <v>20</v>
      </c>
      <c r="F254" s="12" t="s">
        <v>450</v>
      </c>
      <c r="G254" s="12" t="s">
        <v>451</v>
      </c>
      <c r="H254" s="9" t="s">
        <v>58</v>
      </c>
      <c r="I254" s="23">
        <v>104014200074</v>
      </c>
      <c r="J254" s="9" t="s">
        <v>377</v>
      </c>
      <c r="K254" s="9" t="s">
        <v>186</v>
      </c>
      <c r="L254" s="9" t="s">
        <v>36</v>
      </c>
      <c r="M254" s="9">
        <v>3</v>
      </c>
      <c r="N254" s="9"/>
      <c r="O254" s="9"/>
    </row>
    <row r="255" spans="1:15" x14ac:dyDescent="0.25">
      <c r="A255" s="9">
        <v>248</v>
      </c>
      <c r="B255" s="10" t="s">
        <v>452</v>
      </c>
      <c r="C255" s="11" t="s">
        <v>25</v>
      </c>
      <c r="D255" s="11">
        <v>98</v>
      </c>
      <c r="E255" s="8" t="s">
        <v>20</v>
      </c>
      <c r="F255" s="12" t="s">
        <v>230</v>
      </c>
      <c r="G255" s="12" t="s">
        <v>453</v>
      </c>
      <c r="H255" s="9" t="s">
        <v>54</v>
      </c>
      <c r="I255" s="13">
        <v>100701200026</v>
      </c>
      <c r="J255" s="9" t="s">
        <v>377</v>
      </c>
      <c r="K255" s="9" t="s">
        <v>186</v>
      </c>
      <c r="L255" s="9"/>
      <c r="M255" s="9">
        <v>4</v>
      </c>
      <c r="N255" s="9"/>
      <c r="O255" s="9"/>
    </row>
    <row r="256" spans="1:15" x14ac:dyDescent="0.25">
      <c r="A256" s="9">
        <v>249</v>
      </c>
      <c r="B256" s="10" t="s">
        <v>454</v>
      </c>
      <c r="C256" s="11" t="s">
        <v>25</v>
      </c>
      <c r="D256" s="11">
        <v>98</v>
      </c>
      <c r="E256" s="8" t="s">
        <v>20</v>
      </c>
      <c r="F256" s="14" t="s">
        <v>143</v>
      </c>
      <c r="G256" s="12" t="s">
        <v>108</v>
      </c>
      <c r="H256" s="9" t="s">
        <v>50</v>
      </c>
      <c r="I256" s="13">
        <v>100905200193</v>
      </c>
      <c r="J256" s="9" t="s">
        <v>377</v>
      </c>
      <c r="K256" s="9" t="s">
        <v>186</v>
      </c>
      <c r="L256" s="9"/>
      <c r="M256" s="9">
        <v>4</v>
      </c>
      <c r="N256" s="9"/>
      <c r="O256" s="9"/>
    </row>
    <row r="257" spans="1:15" x14ac:dyDescent="0.25">
      <c r="A257" s="9">
        <v>250</v>
      </c>
      <c r="B257" s="10" t="s">
        <v>455</v>
      </c>
      <c r="C257" s="11" t="s">
        <v>25</v>
      </c>
      <c r="D257" s="11">
        <v>98</v>
      </c>
      <c r="E257" s="8" t="s">
        <v>20</v>
      </c>
      <c r="F257" s="12" t="s">
        <v>79</v>
      </c>
      <c r="G257" s="12" t="s">
        <v>80</v>
      </c>
      <c r="H257" s="9" t="s">
        <v>81</v>
      </c>
      <c r="I257" s="13">
        <v>100802200090</v>
      </c>
      <c r="J257" s="9" t="s">
        <v>377</v>
      </c>
      <c r="K257" s="9" t="s">
        <v>186</v>
      </c>
      <c r="L257" s="9"/>
      <c r="M257" s="9">
        <v>5</v>
      </c>
      <c r="N257" s="9"/>
      <c r="O257" s="9"/>
    </row>
    <row r="258" spans="1:15" x14ac:dyDescent="0.25">
      <c r="A258" s="9">
        <v>251</v>
      </c>
      <c r="B258" s="10" t="s">
        <v>456</v>
      </c>
      <c r="C258" s="11" t="s">
        <v>25</v>
      </c>
      <c r="D258" s="11">
        <v>98</v>
      </c>
      <c r="E258" s="8" t="s">
        <v>20</v>
      </c>
      <c r="F258" s="12" t="s">
        <v>33</v>
      </c>
      <c r="G258" s="12" t="s">
        <v>34</v>
      </c>
      <c r="H258" s="9" t="s">
        <v>35</v>
      </c>
      <c r="I258" s="23">
        <v>101006200169</v>
      </c>
      <c r="J258" s="9" t="s">
        <v>377</v>
      </c>
      <c r="K258" s="9" t="s">
        <v>186</v>
      </c>
      <c r="L258" s="9"/>
      <c r="M258" s="9">
        <v>8</v>
      </c>
      <c r="N258" s="9"/>
      <c r="O258" s="9"/>
    </row>
    <row r="259" spans="1:15" x14ac:dyDescent="0.25">
      <c r="A259" s="9">
        <v>252</v>
      </c>
      <c r="B259" s="10" t="s">
        <v>457</v>
      </c>
      <c r="C259" s="11" t="s">
        <v>25</v>
      </c>
      <c r="D259" s="11">
        <v>98</v>
      </c>
      <c r="E259" s="8" t="s">
        <v>20</v>
      </c>
      <c r="F259" s="12" t="s">
        <v>79</v>
      </c>
      <c r="G259" s="12" t="s">
        <v>80</v>
      </c>
      <c r="H259" s="9" t="s">
        <v>81</v>
      </c>
      <c r="I259" s="13">
        <v>100802200091</v>
      </c>
      <c r="J259" s="9" t="s">
        <v>377</v>
      </c>
      <c r="K259" s="9" t="s">
        <v>186</v>
      </c>
      <c r="L259" s="9"/>
      <c r="M259" s="9">
        <v>7</v>
      </c>
      <c r="N259" s="9"/>
      <c r="O259" s="9"/>
    </row>
    <row r="260" spans="1:15" x14ac:dyDescent="0.25">
      <c r="A260" s="9">
        <v>253</v>
      </c>
      <c r="B260" s="10" t="s">
        <v>458</v>
      </c>
      <c r="C260" s="11" t="s">
        <v>25</v>
      </c>
      <c r="D260" s="11">
        <v>98</v>
      </c>
      <c r="E260" s="8" t="s">
        <v>20</v>
      </c>
      <c r="F260" s="12" t="s">
        <v>123</v>
      </c>
      <c r="G260" s="12" t="s">
        <v>124</v>
      </c>
      <c r="H260" s="9" t="s">
        <v>125</v>
      </c>
      <c r="I260" s="19">
        <v>100109200087</v>
      </c>
      <c r="J260" s="9" t="s">
        <v>377</v>
      </c>
      <c r="K260" s="9" t="s">
        <v>186</v>
      </c>
      <c r="L260" s="9" t="s">
        <v>36</v>
      </c>
      <c r="M260" s="9">
        <v>2</v>
      </c>
      <c r="N260" s="9"/>
      <c r="O260" s="9"/>
    </row>
    <row r="261" spans="1:15" x14ac:dyDescent="0.25">
      <c r="A261" s="9">
        <v>254</v>
      </c>
      <c r="B261" s="10" t="s">
        <v>459</v>
      </c>
      <c r="C261" s="11" t="s">
        <v>25</v>
      </c>
      <c r="D261" s="11">
        <v>98</v>
      </c>
      <c r="E261" s="8" t="s">
        <v>20</v>
      </c>
      <c r="F261" s="12" t="s">
        <v>239</v>
      </c>
      <c r="G261" s="12" t="s">
        <v>240</v>
      </c>
      <c r="H261" s="9" t="s">
        <v>86</v>
      </c>
      <c r="I261" s="13">
        <v>100116100327</v>
      </c>
      <c r="J261" s="9" t="s">
        <v>377</v>
      </c>
      <c r="K261" s="9" t="s">
        <v>186</v>
      </c>
      <c r="L261" s="9"/>
      <c r="M261" s="9">
        <v>4</v>
      </c>
      <c r="N261" s="9"/>
      <c r="O261" s="9"/>
    </row>
    <row r="262" spans="1:15" x14ac:dyDescent="0.25">
      <c r="A262" s="9">
        <v>255</v>
      </c>
      <c r="B262" s="10" t="s">
        <v>460</v>
      </c>
      <c r="C262" s="11" t="s">
        <v>25</v>
      </c>
      <c r="D262" s="11">
        <v>98</v>
      </c>
      <c r="E262" s="8" t="s">
        <v>20</v>
      </c>
      <c r="F262" s="12" t="s">
        <v>461</v>
      </c>
      <c r="G262" s="12" t="s">
        <v>29</v>
      </c>
      <c r="H262" s="9" t="s">
        <v>30</v>
      </c>
      <c r="I262" s="13">
        <v>103415200021</v>
      </c>
      <c r="J262" s="9" t="s">
        <v>377</v>
      </c>
      <c r="K262" s="9" t="s">
        <v>186</v>
      </c>
      <c r="L262" s="9" t="s">
        <v>36</v>
      </c>
      <c r="M262" s="9">
        <v>7</v>
      </c>
      <c r="N262" s="9"/>
      <c r="O262" s="9"/>
    </row>
    <row r="263" spans="1:15" x14ac:dyDescent="0.25">
      <c r="A263" s="9">
        <v>256</v>
      </c>
      <c r="B263" s="10" t="s">
        <v>462</v>
      </c>
      <c r="C263" s="11" t="s">
        <v>25</v>
      </c>
      <c r="D263" s="11">
        <v>98</v>
      </c>
      <c r="E263" s="8" t="s">
        <v>20</v>
      </c>
      <c r="F263" s="12" t="s">
        <v>463</v>
      </c>
      <c r="G263" s="12" t="s">
        <v>464</v>
      </c>
      <c r="H263" s="9" t="s">
        <v>54</v>
      </c>
      <c r="I263" s="13">
        <v>102101200016</v>
      </c>
      <c r="J263" s="9" t="s">
        <v>377</v>
      </c>
      <c r="K263" s="9" t="s">
        <v>186</v>
      </c>
      <c r="L263" s="9" t="s">
        <v>36</v>
      </c>
      <c r="M263" s="9">
        <v>4</v>
      </c>
      <c r="N263" s="9"/>
      <c r="O263" s="9"/>
    </row>
    <row r="264" spans="1:15" x14ac:dyDescent="0.25">
      <c r="A264" s="9">
        <v>257</v>
      </c>
      <c r="B264" s="10" t="s">
        <v>465</v>
      </c>
      <c r="C264" s="11" t="s">
        <v>25</v>
      </c>
      <c r="D264" s="11">
        <v>98</v>
      </c>
      <c r="E264" s="8" t="s">
        <v>20</v>
      </c>
      <c r="F264" s="12" t="s">
        <v>104</v>
      </c>
      <c r="G264" s="12" t="s">
        <v>105</v>
      </c>
      <c r="H264" s="9" t="s">
        <v>58</v>
      </c>
      <c r="I264" s="19">
        <v>101014200029</v>
      </c>
      <c r="J264" s="9" t="s">
        <v>377</v>
      </c>
      <c r="K264" s="9" t="s">
        <v>186</v>
      </c>
      <c r="L264" s="9" t="s">
        <v>36</v>
      </c>
      <c r="M264" s="9">
        <v>5</v>
      </c>
      <c r="N264" s="9"/>
      <c r="O264" s="9"/>
    </row>
    <row r="265" spans="1:15" x14ac:dyDescent="0.25">
      <c r="A265" s="9">
        <v>258</v>
      </c>
      <c r="B265" s="10" t="s">
        <v>466</v>
      </c>
      <c r="C265" s="11" t="s">
        <v>25</v>
      </c>
      <c r="D265" s="11">
        <v>98</v>
      </c>
      <c r="E265" s="8" t="s">
        <v>20</v>
      </c>
      <c r="F265" s="12" t="s">
        <v>72</v>
      </c>
      <c r="G265" s="12" t="s">
        <v>73</v>
      </c>
      <c r="H265" s="9" t="s">
        <v>46</v>
      </c>
      <c r="I265" s="13">
        <v>100303200059</v>
      </c>
      <c r="J265" s="9" t="s">
        <v>377</v>
      </c>
      <c r="K265" s="9" t="s">
        <v>186</v>
      </c>
      <c r="L265" s="9"/>
      <c r="M265" s="9">
        <v>4</v>
      </c>
      <c r="N265" s="9"/>
      <c r="O265" s="9"/>
    </row>
    <row r="266" spans="1:15" x14ac:dyDescent="0.25">
      <c r="A266" s="9">
        <v>259</v>
      </c>
      <c r="B266" s="10" t="s">
        <v>467</v>
      </c>
      <c r="C266" s="11" t="s">
        <v>25</v>
      </c>
      <c r="D266" s="11">
        <v>98</v>
      </c>
      <c r="E266" s="8" t="s">
        <v>20</v>
      </c>
      <c r="F266" s="12" t="s">
        <v>256</v>
      </c>
      <c r="G266" s="12" t="s">
        <v>257</v>
      </c>
      <c r="H266" s="9" t="s">
        <v>147</v>
      </c>
      <c r="I266" s="13">
        <v>100510200131</v>
      </c>
      <c r="J266" s="9" t="s">
        <v>377</v>
      </c>
      <c r="K266" s="9" t="s">
        <v>186</v>
      </c>
      <c r="L266" s="9" t="s">
        <v>36</v>
      </c>
      <c r="M266" s="9">
        <v>3</v>
      </c>
      <c r="N266" s="9"/>
      <c r="O266" s="9"/>
    </row>
    <row r="267" spans="1:15" x14ac:dyDescent="0.25">
      <c r="A267" s="9">
        <v>260</v>
      </c>
      <c r="B267" s="10" t="s">
        <v>468</v>
      </c>
      <c r="C267" s="11" t="s">
        <v>25</v>
      </c>
      <c r="D267" s="11">
        <v>98</v>
      </c>
      <c r="E267" s="8" t="s">
        <v>20</v>
      </c>
      <c r="F267" s="12" t="s">
        <v>469</v>
      </c>
      <c r="G267" s="12" t="s">
        <v>325</v>
      </c>
      <c r="H267" s="9" t="s">
        <v>70</v>
      </c>
      <c r="I267" s="13">
        <v>100211200101</v>
      </c>
      <c r="J267" s="9" t="s">
        <v>377</v>
      </c>
      <c r="K267" s="9" t="s">
        <v>186</v>
      </c>
      <c r="L267" s="9"/>
      <c r="M267" s="9">
        <v>6</v>
      </c>
      <c r="N267" s="9"/>
      <c r="O267" s="9"/>
    </row>
    <row r="268" spans="1:15" x14ac:dyDescent="0.25">
      <c r="A268" s="9">
        <v>261</v>
      </c>
      <c r="B268" s="10" t="s">
        <v>470</v>
      </c>
      <c r="C268" s="11" t="s">
        <v>25</v>
      </c>
      <c r="D268" s="11">
        <v>98</v>
      </c>
      <c r="E268" s="8" t="s">
        <v>20</v>
      </c>
      <c r="F268" s="12" t="s">
        <v>471</v>
      </c>
      <c r="G268" s="12" t="s">
        <v>108</v>
      </c>
      <c r="H268" s="9" t="s">
        <v>50</v>
      </c>
      <c r="I268" s="13">
        <v>101605200036</v>
      </c>
      <c r="J268" s="9" t="s">
        <v>377</v>
      </c>
      <c r="K268" s="9" t="s">
        <v>186</v>
      </c>
      <c r="L268" s="9"/>
      <c r="M268" s="9">
        <v>5</v>
      </c>
      <c r="N268" s="9"/>
      <c r="O268" s="9"/>
    </row>
    <row r="269" spans="1:15" x14ac:dyDescent="0.25">
      <c r="A269" s="9">
        <v>262</v>
      </c>
      <c r="B269" s="10" t="s">
        <v>472</v>
      </c>
      <c r="C269" s="11" t="s">
        <v>25</v>
      </c>
      <c r="D269" s="11">
        <v>98</v>
      </c>
      <c r="E269" s="8" t="s">
        <v>20</v>
      </c>
      <c r="F269" s="12" t="s">
        <v>281</v>
      </c>
      <c r="G269" s="12" t="s">
        <v>45</v>
      </c>
      <c r="H269" s="9" t="s">
        <v>46</v>
      </c>
      <c r="I269" s="19">
        <v>101003200129</v>
      </c>
      <c r="J269" s="9" t="s">
        <v>377</v>
      </c>
      <c r="K269" s="9" t="s">
        <v>186</v>
      </c>
      <c r="L269" s="9" t="s">
        <v>36</v>
      </c>
      <c r="M269" s="9">
        <v>4</v>
      </c>
      <c r="N269" s="9"/>
      <c r="O269" s="9"/>
    </row>
    <row r="270" spans="1:15" x14ac:dyDescent="0.25">
      <c r="A270" s="9">
        <v>263</v>
      </c>
      <c r="B270" s="10" t="s">
        <v>473</v>
      </c>
      <c r="C270" s="11" t="s">
        <v>25</v>
      </c>
      <c r="D270" s="11">
        <v>98</v>
      </c>
      <c r="E270" s="8" t="s">
        <v>20</v>
      </c>
      <c r="F270" s="12" t="s">
        <v>52</v>
      </c>
      <c r="G270" s="12" t="s">
        <v>53</v>
      </c>
      <c r="H270" s="9" t="s">
        <v>54</v>
      </c>
      <c r="I270" s="18">
        <v>100601200181</v>
      </c>
      <c r="J270" s="9" t="s">
        <v>377</v>
      </c>
      <c r="K270" s="9" t="s">
        <v>186</v>
      </c>
      <c r="L270" s="9"/>
      <c r="M270" s="9">
        <v>7</v>
      </c>
      <c r="N270" s="9"/>
      <c r="O270" s="9"/>
    </row>
    <row r="271" spans="1:15" x14ac:dyDescent="0.25">
      <c r="A271" s="9">
        <v>264</v>
      </c>
      <c r="B271" s="10" t="s">
        <v>474</v>
      </c>
      <c r="C271" s="11" t="s">
        <v>25</v>
      </c>
      <c r="D271" s="11">
        <v>98</v>
      </c>
      <c r="E271" s="8" t="s">
        <v>20</v>
      </c>
      <c r="F271" s="12" t="s">
        <v>475</v>
      </c>
      <c r="G271" s="12" t="s">
        <v>476</v>
      </c>
      <c r="H271" s="9" t="s">
        <v>54</v>
      </c>
      <c r="I271" s="13">
        <v>101201200099</v>
      </c>
      <c r="J271" s="9" t="s">
        <v>377</v>
      </c>
      <c r="K271" s="9" t="s">
        <v>186</v>
      </c>
      <c r="L271" s="9"/>
      <c r="M271" s="9">
        <v>8</v>
      </c>
      <c r="N271" s="9"/>
      <c r="O271" s="9"/>
    </row>
    <row r="272" spans="1:15" x14ac:dyDescent="0.25">
      <c r="A272" s="9">
        <v>265</v>
      </c>
      <c r="B272" s="10" t="s">
        <v>477</v>
      </c>
      <c r="C272" s="11" t="s">
        <v>25</v>
      </c>
      <c r="D272" s="11">
        <v>98</v>
      </c>
      <c r="E272" s="8" t="s">
        <v>20</v>
      </c>
      <c r="F272" s="12" t="s">
        <v>478</v>
      </c>
      <c r="G272" s="12" t="s">
        <v>479</v>
      </c>
      <c r="H272" s="9" t="s">
        <v>86</v>
      </c>
      <c r="I272" s="13">
        <v>101313200011</v>
      </c>
      <c r="J272" s="9" t="s">
        <v>377</v>
      </c>
      <c r="K272" s="9" t="s">
        <v>186</v>
      </c>
      <c r="L272" s="9"/>
      <c r="M272" s="9">
        <v>6</v>
      </c>
      <c r="N272" s="9"/>
      <c r="O272" s="9"/>
    </row>
    <row r="273" spans="1:15" x14ac:dyDescent="0.25">
      <c r="A273" s="9">
        <v>266</v>
      </c>
      <c r="B273" s="10" t="s">
        <v>480</v>
      </c>
      <c r="C273" s="11" t="s">
        <v>25</v>
      </c>
      <c r="D273" s="11">
        <v>98</v>
      </c>
      <c r="E273" s="8" t="s">
        <v>20</v>
      </c>
      <c r="F273" s="12" t="s">
        <v>21</v>
      </c>
      <c r="G273" s="12" t="s">
        <v>22</v>
      </c>
      <c r="H273" s="9" t="s">
        <v>23</v>
      </c>
      <c r="I273" s="13">
        <v>100104200157</v>
      </c>
      <c r="J273" s="9" t="s">
        <v>377</v>
      </c>
      <c r="K273" s="9" t="s">
        <v>186</v>
      </c>
      <c r="L273" s="9" t="s">
        <v>36</v>
      </c>
      <c r="M273" s="9">
        <v>2</v>
      </c>
      <c r="N273" s="9"/>
      <c r="O273" s="9"/>
    </row>
    <row r="274" spans="1:15" x14ac:dyDescent="0.25">
      <c r="A274" s="9">
        <v>267</v>
      </c>
      <c r="B274" s="10" t="s">
        <v>481</v>
      </c>
      <c r="C274" s="11" t="s">
        <v>25</v>
      </c>
      <c r="D274" s="11">
        <v>98</v>
      </c>
      <c r="E274" s="8" t="s">
        <v>20</v>
      </c>
      <c r="F274" s="12" t="s">
        <v>482</v>
      </c>
      <c r="G274" s="12" t="s">
        <v>108</v>
      </c>
      <c r="H274" s="9" t="s">
        <v>50</v>
      </c>
      <c r="I274" s="13">
        <v>101605200042</v>
      </c>
      <c r="J274" s="9" t="s">
        <v>377</v>
      </c>
      <c r="K274" s="9" t="s">
        <v>186</v>
      </c>
      <c r="L274" s="9"/>
      <c r="M274" s="9">
        <v>8</v>
      </c>
      <c r="N274" s="9"/>
      <c r="O274" s="9"/>
    </row>
    <row r="275" spans="1:15" x14ac:dyDescent="0.25">
      <c r="A275" s="9">
        <v>268</v>
      </c>
      <c r="B275" s="10" t="s">
        <v>483</v>
      </c>
      <c r="C275" s="11" t="s">
        <v>25</v>
      </c>
      <c r="D275" s="11">
        <v>98</v>
      </c>
      <c r="E275" s="8" t="s">
        <v>20</v>
      </c>
      <c r="F275" s="12" t="s">
        <v>75</v>
      </c>
      <c r="G275" s="12" t="s">
        <v>76</v>
      </c>
      <c r="H275" s="9" t="s">
        <v>23</v>
      </c>
      <c r="I275" s="13">
        <v>100304200160</v>
      </c>
      <c r="J275" s="9" t="s">
        <v>377</v>
      </c>
      <c r="K275" s="9" t="s">
        <v>186</v>
      </c>
      <c r="L275" s="9"/>
      <c r="M275" s="9">
        <v>6</v>
      </c>
      <c r="N275" s="9"/>
      <c r="O275" s="9"/>
    </row>
    <row r="276" spans="1:15" x14ac:dyDescent="0.25">
      <c r="A276" s="9">
        <v>269</v>
      </c>
      <c r="B276" s="10" t="s">
        <v>484</v>
      </c>
      <c r="C276" s="11" t="s">
        <v>25</v>
      </c>
      <c r="D276" s="11">
        <v>98</v>
      </c>
      <c r="E276" s="8" t="s">
        <v>20</v>
      </c>
      <c r="F276" s="12" t="s">
        <v>485</v>
      </c>
      <c r="G276" s="12" t="s">
        <v>57</v>
      </c>
      <c r="H276" s="9" t="s">
        <v>58</v>
      </c>
      <c r="I276" s="13">
        <v>104914200008</v>
      </c>
      <c r="J276" s="9" t="s">
        <v>377</v>
      </c>
      <c r="K276" s="9" t="s">
        <v>186</v>
      </c>
      <c r="L276" s="9"/>
      <c r="M276" s="9">
        <v>7</v>
      </c>
      <c r="N276" s="9"/>
      <c r="O276" s="9"/>
    </row>
    <row r="277" spans="1:15" x14ac:dyDescent="0.25">
      <c r="A277" s="9">
        <v>270</v>
      </c>
      <c r="B277" s="10" t="s">
        <v>486</v>
      </c>
      <c r="C277" s="11" t="s">
        <v>25</v>
      </c>
      <c r="D277" s="11">
        <v>98</v>
      </c>
      <c r="E277" s="8" t="s">
        <v>20</v>
      </c>
      <c r="F277" s="12" t="s">
        <v>75</v>
      </c>
      <c r="G277" s="12" t="s">
        <v>76</v>
      </c>
      <c r="H277" s="9" t="s">
        <v>23</v>
      </c>
      <c r="I277" s="13">
        <v>100304200161</v>
      </c>
      <c r="J277" s="9" t="s">
        <v>377</v>
      </c>
      <c r="K277" s="9" t="s">
        <v>186</v>
      </c>
      <c r="L277" s="9"/>
      <c r="M277" s="9">
        <v>6</v>
      </c>
      <c r="N277" s="9"/>
      <c r="O277" s="9"/>
    </row>
    <row r="278" spans="1:15" x14ac:dyDescent="0.25">
      <c r="A278" s="9">
        <v>271</v>
      </c>
      <c r="B278" s="10" t="s">
        <v>487</v>
      </c>
      <c r="C278" s="11" t="s">
        <v>25</v>
      </c>
      <c r="D278" s="11">
        <v>98</v>
      </c>
      <c r="E278" s="8" t="s">
        <v>20</v>
      </c>
      <c r="F278" s="14" t="s">
        <v>381</v>
      </c>
      <c r="G278" s="12" t="s">
        <v>108</v>
      </c>
      <c r="H278" s="9" t="s">
        <v>50</v>
      </c>
      <c r="I278" s="16">
        <v>100705200110</v>
      </c>
      <c r="J278" s="9" t="s">
        <v>377</v>
      </c>
      <c r="K278" s="9" t="s">
        <v>186</v>
      </c>
      <c r="L278" s="9" t="s">
        <v>36</v>
      </c>
      <c r="M278" s="9">
        <v>3</v>
      </c>
      <c r="N278" s="9"/>
      <c r="O278" s="9"/>
    </row>
    <row r="279" spans="1:15" x14ac:dyDescent="0.25">
      <c r="A279" s="9">
        <v>272</v>
      </c>
      <c r="B279" s="10" t="s">
        <v>488</v>
      </c>
      <c r="C279" s="11" t="s">
        <v>25</v>
      </c>
      <c r="D279" s="11">
        <v>98</v>
      </c>
      <c r="E279" s="8" t="s">
        <v>20</v>
      </c>
      <c r="F279" s="12" t="s">
        <v>33</v>
      </c>
      <c r="G279" s="12" t="s">
        <v>34</v>
      </c>
      <c r="H279" s="9" t="s">
        <v>35</v>
      </c>
      <c r="I279" s="13">
        <v>101006200166</v>
      </c>
      <c r="J279" s="9" t="s">
        <v>377</v>
      </c>
      <c r="K279" s="9" t="s">
        <v>186</v>
      </c>
      <c r="L279" s="9" t="s">
        <v>36</v>
      </c>
      <c r="M279" s="9">
        <v>2</v>
      </c>
      <c r="N279" s="9"/>
      <c r="O279" s="9"/>
    </row>
    <row r="280" spans="1:15" x14ac:dyDescent="0.25">
      <c r="A280" s="9">
        <v>273</v>
      </c>
      <c r="B280" s="10" t="s">
        <v>489</v>
      </c>
      <c r="C280" s="11" t="s">
        <v>25</v>
      </c>
      <c r="D280" s="11">
        <v>98</v>
      </c>
      <c r="E280" s="8" t="s">
        <v>20</v>
      </c>
      <c r="F280" s="12" t="s">
        <v>490</v>
      </c>
      <c r="G280" s="12" t="s">
        <v>491</v>
      </c>
      <c r="H280" s="9" t="s">
        <v>147</v>
      </c>
      <c r="I280" s="13">
        <v>102010200011</v>
      </c>
      <c r="J280" s="9" t="s">
        <v>377</v>
      </c>
      <c r="K280" s="9" t="s">
        <v>186</v>
      </c>
      <c r="L280" s="9" t="s">
        <v>36</v>
      </c>
      <c r="M280" s="9">
        <v>1</v>
      </c>
      <c r="N280" s="9"/>
      <c r="O280" s="9"/>
    </row>
    <row r="281" spans="1:15" x14ac:dyDescent="0.25">
      <c r="A281" s="9">
        <v>274</v>
      </c>
      <c r="B281" s="10" t="s">
        <v>492</v>
      </c>
      <c r="C281" s="11" t="s">
        <v>25</v>
      </c>
      <c r="D281" s="11">
        <v>98</v>
      </c>
      <c r="E281" s="8" t="s">
        <v>20</v>
      </c>
      <c r="F281" s="12" t="s">
        <v>450</v>
      </c>
      <c r="G281" s="12" t="s">
        <v>451</v>
      </c>
      <c r="H281" s="9" t="s">
        <v>58</v>
      </c>
      <c r="I281" s="23">
        <v>104014200064</v>
      </c>
      <c r="J281" s="9" t="s">
        <v>377</v>
      </c>
      <c r="K281" s="9" t="s">
        <v>186</v>
      </c>
      <c r="L281" s="9"/>
      <c r="M281" s="9">
        <v>5</v>
      </c>
      <c r="N281" s="9"/>
      <c r="O281" s="9"/>
    </row>
    <row r="282" spans="1:15" x14ac:dyDescent="0.25">
      <c r="A282" s="9">
        <v>275</v>
      </c>
      <c r="B282" s="10" t="s">
        <v>493</v>
      </c>
      <c r="C282" s="11" t="s">
        <v>25</v>
      </c>
      <c r="D282" s="11">
        <v>98</v>
      </c>
      <c r="E282" s="8" t="s">
        <v>20</v>
      </c>
      <c r="F282" s="12" t="s">
        <v>443</v>
      </c>
      <c r="G282" s="12" t="s">
        <v>494</v>
      </c>
      <c r="H282" s="9" t="s">
        <v>58</v>
      </c>
      <c r="I282" s="13">
        <v>101414200028</v>
      </c>
      <c r="J282" s="9" t="s">
        <v>377</v>
      </c>
      <c r="K282" s="9" t="s">
        <v>186</v>
      </c>
      <c r="L282" s="9"/>
      <c r="M282" s="9">
        <v>5</v>
      </c>
      <c r="N282" s="9"/>
      <c r="O282" s="9"/>
    </row>
    <row r="283" spans="1:15" x14ac:dyDescent="0.25">
      <c r="A283" s="9">
        <v>276</v>
      </c>
      <c r="B283" s="10" t="s">
        <v>495</v>
      </c>
      <c r="C283" s="11" t="s">
        <v>25</v>
      </c>
      <c r="D283" s="11">
        <v>98</v>
      </c>
      <c r="E283" s="8" t="s">
        <v>20</v>
      </c>
      <c r="F283" s="12" t="s">
        <v>372</v>
      </c>
      <c r="G283" s="12" t="s">
        <v>373</v>
      </c>
      <c r="H283" s="9" t="s">
        <v>30</v>
      </c>
      <c r="I283" s="21">
        <v>100315200144</v>
      </c>
      <c r="J283" s="9" t="s">
        <v>377</v>
      </c>
      <c r="K283" s="9" t="s">
        <v>186</v>
      </c>
      <c r="L283" s="9" t="s">
        <v>36</v>
      </c>
      <c r="M283" s="9">
        <v>2</v>
      </c>
      <c r="N283" s="9"/>
      <c r="O283" s="9"/>
    </row>
    <row r="284" spans="1:15" x14ac:dyDescent="0.25">
      <c r="A284" s="9">
        <v>277</v>
      </c>
      <c r="B284" s="10" t="s">
        <v>496</v>
      </c>
      <c r="C284" s="11" t="s">
        <v>25</v>
      </c>
      <c r="D284" s="11">
        <v>98</v>
      </c>
      <c r="E284" s="8" t="s">
        <v>20</v>
      </c>
      <c r="F284" s="12" t="s">
        <v>33</v>
      </c>
      <c r="G284" s="12" t="s">
        <v>34</v>
      </c>
      <c r="H284" s="9" t="s">
        <v>35</v>
      </c>
      <c r="I284" s="23">
        <v>101006200167</v>
      </c>
      <c r="J284" s="9" t="s">
        <v>377</v>
      </c>
      <c r="K284" s="9" t="s">
        <v>186</v>
      </c>
      <c r="L284" s="9"/>
      <c r="M284" s="9">
        <v>5</v>
      </c>
      <c r="N284" s="9"/>
      <c r="O284" s="9"/>
    </row>
    <row r="285" spans="1:15" x14ac:dyDescent="0.25">
      <c r="A285" s="9">
        <v>278</v>
      </c>
      <c r="B285" s="10" t="s">
        <v>497</v>
      </c>
      <c r="C285" s="11" t="s">
        <v>25</v>
      </c>
      <c r="D285" s="11">
        <v>98</v>
      </c>
      <c r="E285" s="8" t="s">
        <v>20</v>
      </c>
      <c r="F285" s="12" t="s">
        <v>405</v>
      </c>
      <c r="G285" s="12" t="s">
        <v>406</v>
      </c>
      <c r="H285" s="9" t="s">
        <v>70</v>
      </c>
      <c r="I285" s="13">
        <v>102211200020</v>
      </c>
      <c r="J285" s="9" t="s">
        <v>377</v>
      </c>
      <c r="K285" s="9" t="s">
        <v>186</v>
      </c>
      <c r="L285" s="9"/>
      <c r="M285" s="9">
        <v>4</v>
      </c>
      <c r="N285" s="9"/>
      <c r="O285" s="9"/>
    </row>
    <row r="286" spans="1:15" x14ac:dyDescent="0.25">
      <c r="A286" s="9">
        <v>279</v>
      </c>
      <c r="B286" s="10" t="s">
        <v>498</v>
      </c>
      <c r="C286" s="11" t="s">
        <v>25</v>
      </c>
      <c r="D286" s="11">
        <v>98</v>
      </c>
      <c r="E286" s="8" t="s">
        <v>20</v>
      </c>
      <c r="F286" s="12" t="s">
        <v>33</v>
      </c>
      <c r="G286" s="12" t="s">
        <v>34</v>
      </c>
      <c r="H286" s="9" t="s">
        <v>35</v>
      </c>
      <c r="I286" s="13">
        <v>101006200168</v>
      </c>
      <c r="J286" s="9" t="s">
        <v>377</v>
      </c>
      <c r="K286" s="9" t="s">
        <v>186</v>
      </c>
      <c r="L286" s="9" t="s">
        <v>36</v>
      </c>
      <c r="M286" s="9">
        <v>2</v>
      </c>
      <c r="N286" s="9"/>
      <c r="O286" s="9"/>
    </row>
    <row r="287" spans="1:15" x14ac:dyDescent="0.25">
      <c r="A287" s="9">
        <v>280</v>
      </c>
      <c r="B287" s="10" t="s">
        <v>499</v>
      </c>
      <c r="C287" s="11" t="s">
        <v>25</v>
      </c>
      <c r="D287" s="11">
        <v>98</v>
      </c>
      <c r="E287" s="8" t="s">
        <v>20</v>
      </c>
      <c r="F287" s="12" t="s">
        <v>28</v>
      </c>
      <c r="G287" s="12" t="s">
        <v>29</v>
      </c>
      <c r="H287" s="9" t="s">
        <v>30</v>
      </c>
      <c r="I287" s="18">
        <v>100515200090</v>
      </c>
      <c r="J287" s="9" t="s">
        <v>377</v>
      </c>
      <c r="K287" s="9" t="s">
        <v>186</v>
      </c>
      <c r="L287" s="9" t="s">
        <v>36</v>
      </c>
      <c r="M287" s="9">
        <v>1</v>
      </c>
      <c r="N287" s="9"/>
      <c r="O287" s="9"/>
    </row>
    <row r="288" spans="1:15" x14ac:dyDescent="0.25">
      <c r="A288" s="9">
        <v>281</v>
      </c>
      <c r="B288" s="10" t="s">
        <v>500</v>
      </c>
      <c r="C288" s="11" t="s">
        <v>25</v>
      </c>
      <c r="D288" s="11">
        <v>98</v>
      </c>
      <c r="E288" s="8" t="s">
        <v>20</v>
      </c>
      <c r="F288" s="12" t="s">
        <v>160</v>
      </c>
      <c r="G288" s="12" t="s">
        <v>161</v>
      </c>
      <c r="H288" s="9" t="s">
        <v>40</v>
      </c>
      <c r="I288" s="13">
        <v>100416200132</v>
      </c>
      <c r="J288" s="9" t="s">
        <v>377</v>
      </c>
      <c r="K288" s="9" t="s">
        <v>186</v>
      </c>
      <c r="L288" s="9"/>
      <c r="M288" s="9">
        <v>3</v>
      </c>
      <c r="N288" s="9"/>
      <c r="O288" s="9"/>
    </row>
    <row r="289" spans="1:15" x14ac:dyDescent="0.25">
      <c r="A289" s="9">
        <v>282</v>
      </c>
      <c r="B289" s="10" t="s">
        <v>501</v>
      </c>
      <c r="C289" s="11" t="s">
        <v>25</v>
      </c>
      <c r="D289" s="11">
        <v>98</v>
      </c>
      <c r="E289" s="8" t="s">
        <v>20</v>
      </c>
      <c r="F289" s="12" t="s">
        <v>431</v>
      </c>
      <c r="G289" s="12" t="s">
        <v>432</v>
      </c>
      <c r="H289" s="9" t="s">
        <v>46</v>
      </c>
      <c r="I289" s="13">
        <v>100103200045</v>
      </c>
      <c r="J289" s="9" t="s">
        <v>377</v>
      </c>
      <c r="K289" s="9" t="s">
        <v>186</v>
      </c>
      <c r="L289" s="9"/>
      <c r="M289" s="9">
        <v>5</v>
      </c>
      <c r="N289" s="9"/>
      <c r="O289" s="9"/>
    </row>
    <row r="290" spans="1:15" x14ac:dyDescent="0.25">
      <c r="A290" s="9">
        <v>283</v>
      </c>
      <c r="B290" s="10" t="s">
        <v>502</v>
      </c>
      <c r="C290" s="11" t="s">
        <v>25</v>
      </c>
      <c r="D290" s="11">
        <v>98</v>
      </c>
      <c r="E290" s="8" t="s">
        <v>20</v>
      </c>
      <c r="F290" s="12" t="s">
        <v>503</v>
      </c>
      <c r="G290" s="12" t="s">
        <v>85</v>
      </c>
      <c r="H290" s="9" t="s">
        <v>86</v>
      </c>
      <c r="I290" s="13">
        <v>100213200130</v>
      </c>
      <c r="J290" s="9" t="s">
        <v>377</v>
      </c>
      <c r="K290" s="9" t="s">
        <v>186</v>
      </c>
      <c r="L290" s="9" t="s">
        <v>36</v>
      </c>
      <c r="M290" s="9">
        <v>1</v>
      </c>
      <c r="N290" s="9"/>
      <c r="O290" s="9"/>
    </row>
    <row r="291" spans="1:15" x14ac:dyDescent="0.25">
      <c r="A291" s="9">
        <v>284</v>
      </c>
      <c r="B291" s="10" t="s">
        <v>504</v>
      </c>
      <c r="C291" s="11" t="s">
        <v>25</v>
      </c>
      <c r="D291" s="11">
        <v>98</v>
      </c>
      <c r="E291" s="8" t="s">
        <v>20</v>
      </c>
      <c r="F291" s="12" t="s">
        <v>424</v>
      </c>
      <c r="G291" s="12" t="s">
        <v>57</v>
      </c>
      <c r="H291" s="9" t="s">
        <v>58</v>
      </c>
      <c r="I291" s="13">
        <v>103314200040</v>
      </c>
      <c r="J291" s="9" t="s">
        <v>377</v>
      </c>
      <c r="K291" s="9" t="s">
        <v>186</v>
      </c>
      <c r="L291" s="9"/>
      <c r="M291" s="9">
        <v>6</v>
      </c>
      <c r="N291" s="9"/>
      <c r="O291" s="9"/>
    </row>
    <row r="292" spans="1:15" x14ac:dyDescent="0.25">
      <c r="A292" s="9">
        <v>285</v>
      </c>
      <c r="B292" s="14" t="s">
        <v>505</v>
      </c>
      <c r="C292" s="15" t="s">
        <v>19</v>
      </c>
      <c r="D292" s="15">
        <v>99</v>
      </c>
      <c r="E292" s="8" t="s">
        <v>20</v>
      </c>
      <c r="F292" s="12" t="s">
        <v>44</v>
      </c>
      <c r="G292" s="12" t="s">
        <v>45</v>
      </c>
      <c r="H292" s="9" t="s">
        <v>46</v>
      </c>
      <c r="I292" s="13">
        <v>101103100059</v>
      </c>
      <c r="J292" s="9" t="s">
        <v>506</v>
      </c>
      <c r="K292" s="9" t="s">
        <v>186</v>
      </c>
      <c r="L292" s="9"/>
      <c r="M292" s="9">
        <v>6</v>
      </c>
      <c r="N292" s="9"/>
      <c r="O292" s="9"/>
    </row>
    <row r="293" spans="1:15" x14ac:dyDescent="0.25">
      <c r="A293" s="9">
        <v>286</v>
      </c>
      <c r="B293" s="14" t="s">
        <v>507</v>
      </c>
      <c r="C293" s="15" t="s">
        <v>19</v>
      </c>
      <c r="D293" s="15">
        <v>99</v>
      </c>
      <c r="E293" s="8" t="s">
        <v>20</v>
      </c>
      <c r="F293" s="12" t="s">
        <v>33</v>
      </c>
      <c r="G293" s="12" t="s">
        <v>34</v>
      </c>
      <c r="H293" s="9" t="s">
        <v>35</v>
      </c>
      <c r="I293" s="13">
        <v>101006100129</v>
      </c>
      <c r="J293" s="9" t="s">
        <v>506</v>
      </c>
      <c r="K293" s="9" t="s">
        <v>186</v>
      </c>
      <c r="L293" s="9"/>
      <c r="M293" s="9">
        <v>3</v>
      </c>
      <c r="N293" s="9"/>
      <c r="O293" s="9"/>
    </row>
    <row r="294" spans="1:15" x14ac:dyDescent="0.25">
      <c r="A294" s="9">
        <v>287</v>
      </c>
      <c r="B294" s="14" t="s">
        <v>508</v>
      </c>
      <c r="C294" s="15" t="s">
        <v>19</v>
      </c>
      <c r="D294" s="15">
        <v>99</v>
      </c>
      <c r="E294" s="8" t="s">
        <v>20</v>
      </c>
      <c r="F294" s="12" t="s">
        <v>281</v>
      </c>
      <c r="G294" s="12" t="s">
        <v>45</v>
      </c>
      <c r="H294" s="9" t="s">
        <v>46</v>
      </c>
      <c r="I294" s="13">
        <v>101003100083</v>
      </c>
      <c r="J294" s="9" t="s">
        <v>506</v>
      </c>
      <c r="K294" s="9" t="s">
        <v>186</v>
      </c>
      <c r="L294" s="9"/>
      <c r="M294" s="9">
        <v>1</v>
      </c>
      <c r="N294" s="9"/>
      <c r="O294" s="9"/>
    </row>
    <row r="295" spans="1:15" x14ac:dyDescent="0.25">
      <c r="A295" s="9">
        <v>288</v>
      </c>
      <c r="B295" s="14" t="s">
        <v>509</v>
      </c>
      <c r="C295" s="15" t="s">
        <v>19</v>
      </c>
      <c r="D295" s="15">
        <v>99</v>
      </c>
      <c r="E295" s="8" t="s">
        <v>20</v>
      </c>
      <c r="F295" s="12" t="s">
        <v>21</v>
      </c>
      <c r="G295" s="12" t="s">
        <v>22</v>
      </c>
      <c r="H295" s="9" t="s">
        <v>23</v>
      </c>
      <c r="I295" s="13">
        <v>100104100150</v>
      </c>
      <c r="J295" s="9" t="s">
        <v>506</v>
      </c>
      <c r="K295" s="9" t="s">
        <v>186</v>
      </c>
      <c r="L295" s="9"/>
      <c r="M295" s="9">
        <v>1</v>
      </c>
      <c r="N295" s="9"/>
      <c r="O295" s="9"/>
    </row>
    <row r="296" spans="1:15" x14ac:dyDescent="0.25">
      <c r="A296" s="9">
        <v>289</v>
      </c>
      <c r="B296" s="14" t="s">
        <v>510</v>
      </c>
      <c r="C296" s="15" t="s">
        <v>19</v>
      </c>
      <c r="D296" s="15">
        <v>99</v>
      </c>
      <c r="E296" s="8" t="s">
        <v>20</v>
      </c>
      <c r="F296" s="12" t="s">
        <v>62</v>
      </c>
      <c r="G296" s="12" t="s">
        <v>57</v>
      </c>
      <c r="H296" s="9" t="s">
        <v>58</v>
      </c>
      <c r="I296" s="57">
        <v>100914100158</v>
      </c>
      <c r="J296" s="9" t="s">
        <v>506</v>
      </c>
      <c r="K296" s="9" t="s">
        <v>186</v>
      </c>
      <c r="L296" s="9"/>
      <c r="M296" s="9">
        <v>7</v>
      </c>
      <c r="N296" s="9"/>
      <c r="O296" s="9"/>
    </row>
    <row r="297" spans="1:15" x14ac:dyDescent="0.25">
      <c r="A297" s="9">
        <v>290</v>
      </c>
      <c r="B297" s="14" t="s">
        <v>511</v>
      </c>
      <c r="C297" s="15" t="s">
        <v>19</v>
      </c>
      <c r="D297" s="15">
        <v>99</v>
      </c>
      <c r="E297" s="8" t="s">
        <v>20</v>
      </c>
      <c r="F297" s="12" t="s">
        <v>490</v>
      </c>
      <c r="G297" s="12" t="s">
        <v>491</v>
      </c>
      <c r="H297" s="9" t="s">
        <v>147</v>
      </c>
      <c r="I297" s="13">
        <v>102010100009</v>
      </c>
      <c r="J297" s="9" t="s">
        <v>506</v>
      </c>
      <c r="K297" s="9" t="s">
        <v>186</v>
      </c>
      <c r="L297" s="9"/>
      <c r="M297" s="9">
        <v>2</v>
      </c>
      <c r="N297" s="9"/>
      <c r="O297" s="9"/>
    </row>
    <row r="298" spans="1:15" x14ac:dyDescent="0.25">
      <c r="A298" s="9">
        <v>291</v>
      </c>
      <c r="B298" s="14" t="s">
        <v>512</v>
      </c>
      <c r="C298" s="15" t="s">
        <v>19</v>
      </c>
      <c r="D298" s="15">
        <v>99</v>
      </c>
      <c r="E298" s="8" t="s">
        <v>20</v>
      </c>
      <c r="F298" s="12" t="s">
        <v>281</v>
      </c>
      <c r="G298" s="12" t="s">
        <v>45</v>
      </c>
      <c r="H298" s="9" t="s">
        <v>46</v>
      </c>
      <c r="I298" s="13">
        <v>101003100085</v>
      </c>
      <c r="J298" s="9" t="s">
        <v>506</v>
      </c>
      <c r="K298" s="9" t="s">
        <v>186</v>
      </c>
      <c r="L298" s="9"/>
      <c r="M298" s="9">
        <v>7</v>
      </c>
      <c r="N298" s="9"/>
      <c r="O298" s="9"/>
    </row>
    <row r="299" spans="1:15" x14ac:dyDescent="0.25">
      <c r="A299" s="9">
        <v>292</v>
      </c>
      <c r="B299" s="14" t="s">
        <v>513</v>
      </c>
      <c r="C299" s="15" t="s">
        <v>19</v>
      </c>
      <c r="D299" s="15">
        <v>99</v>
      </c>
      <c r="E299" s="8" t="s">
        <v>20</v>
      </c>
      <c r="F299" s="12" t="s">
        <v>514</v>
      </c>
      <c r="G299" s="12" t="s">
        <v>515</v>
      </c>
      <c r="H299" s="9" t="s">
        <v>58</v>
      </c>
      <c r="I299" s="21">
        <v>106414100003</v>
      </c>
      <c r="J299" s="9" t="s">
        <v>506</v>
      </c>
      <c r="K299" s="9" t="s">
        <v>186</v>
      </c>
      <c r="L299" s="9"/>
      <c r="M299" s="9">
        <v>5</v>
      </c>
      <c r="N299" s="9"/>
      <c r="O299" s="9"/>
    </row>
    <row r="300" spans="1:15" x14ac:dyDescent="0.25">
      <c r="A300" s="9">
        <v>293</v>
      </c>
      <c r="B300" s="14" t="s">
        <v>516</v>
      </c>
      <c r="C300" s="15" t="s">
        <v>19</v>
      </c>
      <c r="D300" s="15">
        <v>99</v>
      </c>
      <c r="E300" s="8" t="s">
        <v>20</v>
      </c>
      <c r="F300" s="12" t="s">
        <v>424</v>
      </c>
      <c r="G300" s="12" t="s">
        <v>517</v>
      </c>
      <c r="H300" s="9" t="s">
        <v>147</v>
      </c>
      <c r="I300" s="13">
        <v>100710100025</v>
      </c>
      <c r="J300" s="9" t="s">
        <v>506</v>
      </c>
      <c r="K300" s="9" t="s">
        <v>186</v>
      </c>
      <c r="L300" s="9"/>
      <c r="M300" s="9">
        <v>3</v>
      </c>
      <c r="N300" s="9"/>
      <c r="O300" s="9"/>
    </row>
    <row r="301" spans="1:15" x14ac:dyDescent="0.25">
      <c r="A301" s="9">
        <v>294</v>
      </c>
      <c r="B301" s="14" t="s">
        <v>518</v>
      </c>
      <c r="C301" s="15" t="s">
        <v>19</v>
      </c>
      <c r="D301" s="15">
        <v>99</v>
      </c>
      <c r="E301" s="8" t="s">
        <v>20</v>
      </c>
      <c r="F301" s="12" t="s">
        <v>391</v>
      </c>
      <c r="G301" s="12" t="s">
        <v>57</v>
      </c>
      <c r="H301" s="9" t="s">
        <v>58</v>
      </c>
      <c r="I301" s="13">
        <v>105214100030</v>
      </c>
      <c r="J301" s="9" t="s">
        <v>506</v>
      </c>
      <c r="K301" s="9" t="s">
        <v>186</v>
      </c>
      <c r="L301" s="9"/>
      <c r="M301" s="9">
        <v>6</v>
      </c>
      <c r="N301" s="9"/>
      <c r="O301" s="9"/>
    </row>
    <row r="302" spans="1:15" x14ac:dyDescent="0.25">
      <c r="A302" s="9">
        <v>295</v>
      </c>
      <c r="B302" s="14" t="s">
        <v>519</v>
      </c>
      <c r="C302" s="15" t="s">
        <v>19</v>
      </c>
      <c r="D302" s="15">
        <v>99</v>
      </c>
      <c r="E302" s="8" t="s">
        <v>20</v>
      </c>
      <c r="F302" s="12" t="s">
        <v>520</v>
      </c>
      <c r="G302" s="12" t="s">
        <v>521</v>
      </c>
      <c r="H302" s="9" t="s">
        <v>81</v>
      </c>
      <c r="I302" s="13">
        <v>101302100011</v>
      </c>
      <c r="J302" s="9" t="s">
        <v>506</v>
      </c>
      <c r="K302" s="9" t="s">
        <v>186</v>
      </c>
      <c r="L302" s="9"/>
      <c r="M302" s="9">
        <v>3</v>
      </c>
      <c r="N302" s="9"/>
      <c r="O302" s="9"/>
    </row>
    <row r="303" spans="1:15" s="68" customFormat="1" x14ac:dyDescent="0.25">
      <c r="A303" s="62">
        <v>296</v>
      </c>
      <c r="B303" s="66" t="s">
        <v>522</v>
      </c>
      <c r="C303" s="69" t="s">
        <v>19</v>
      </c>
      <c r="D303" s="69">
        <v>99</v>
      </c>
      <c r="E303" s="65" t="s">
        <v>20</v>
      </c>
      <c r="F303" s="66" t="s">
        <v>166</v>
      </c>
      <c r="G303" s="66" t="s">
        <v>167</v>
      </c>
      <c r="H303" s="62" t="s">
        <v>66</v>
      </c>
      <c r="I303" s="67">
        <v>100112100023</v>
      </c>
      <c r="J303" s="62" t="s">
        <v>506</v>
      </c>
      <c r="K303" s="62" t="s">
        <v>186</v>
      </c>
      <c r="L303" s="62"/>
      <c r="M303" s="62">
        <v>2</v>
      </c>
      <c r="N303" s="62"/>
      <c r="O303" s="62"/>
    </row>
    <row r="304" spans="1:15" x14ac:dyDescent="0.25">
      <c r="A304" s="9">
        <v>297</v>
      </c>
      <c r="B304" s="14" t="s">
        <v>523</v>
      </c>
      <c r="C304" s="15" t="s">
        <v>19</v>
      </c>
      <c r="D304" s="15">
        <v>99</v>
      </c>
      <c r="E304" s="8" t="s">
        <v>20</v>
      </c>
      <c r="F304" s="12" t="s">
        <v>524</v>
      </c>
      <c r="G304" s="12" t="s">
        <v>80</v>
      </c>
      <c r="H304" s="9" t="s">
        <v>81</v>
      </c>
      <c r="I304" s="13">
        <v>101702100011</v>
      </c>
      <c r="J304" s="9" t="s">
        <v>506</v>
      </c>
      <c r="K304" s="9" t="s">
        <v>186</v>
      </c>
      <c r="L304" s="9"/>
      <c r="M304" s="9">
        <v>1</v>
      </c>
      <c r="N304" s="9"/>
      <c r="O304" s="9"/>
    </row>
    <row r="305" spans="1:15" x14ac:dyDescent="0.25">
      <c r="A305" s="9">
        <v>298</v>
      </c>
      <c r="B305" s="14" t="s">
        <v>525</v>
      </c>
      <c r="C305" s="15" t="s">
        <v>19</v>
      </c>
      <c r="D305" s="15">
        <v>99</v>
      </c>
      <c r="E305" s="8" t="s">
        <v>20</v>
      </c>
      <c r="F305" s="12" t="s">
        <v>62</v>
      </c>
      <c r="G305" s="12" t="s">
        <v>57</v>
      </c>
      <c r="H305" s="9" t="s">
        <v>58</v>
      </c>
      <c r="I305" s="13">
        <v>100914100140</v>
      </c>
      <c r="J305" s="9" t="s">
        <v>506</v>
      </c>
      <c r="K305" s="9" t="s">
        <v>186</v>
      </c>
      <c r="L305" s="9"/>
      <c r="M305" s="9">
        <v>8</v>
      </c>
      <c r="N305" s="9"/>
      <c r="O305" s="9"/>
    </row>
    <row r="306" spans="1:15" x14ac:dyDescent="0.25">
      <c r="A306" s="9">
        <v>299</v>
      </c>
      <c r="B306" s="14" t="s">
        <v>526</v>
      </c>
      <c r="C306" s="15" t="s">
        <v>19</v>
      </c>
      <c r="D306" s="15">
        <v>99</v>
      </c>
      <c r="E306" s="8" t="s">
        <v>20</v>
      </c>
      <c r="F306" s="12" t="s">
        <v>527</v>
      </c>
      <c r="G306" s="12" t="s">
        <v>528</v>
      </c>
      <c r="H306" s="9" t="s">
        <v>147</v>
      </c>
      <c r="I306" s="13">
        <v>100410100023</v>
      </c>
      <c r="J306" s="9" t="s">
        <v>506</v>
      </c>
      <c r="K306" s="9" t="s">
        <v>186</v>
      </c>
      <c r="L306" s="9"/>
      <c r="M306" s="9">
        <v>4</v>
      </c>
      <c r="N306" s="9"/>
      <c r="O306" s="9"/>
    </row>
    <row r="307" spans="1:15" x14ac:dyDescent="0.25">
      <c r="A307" s="9">
        <v>300</v>
      </c>
      <c r="B307" s="14" t="s">
        <v>529</v>
      </c>
      <c r="C307" s="15" t="s">
        <v>19</v>
      </c>
      <c r="D307" s="15">
        <v>99</v>
      </c>
      <c r="E307" s="8" t="s">
        <v>20</v>
      </c>
      <c r="F307" s="12" t="s">
        <v>38</v>
      </c>
      <c r="G307" s="12" t="s">
        <v>39</v>
      </c>
      <c r="H307" s="9" t="s">
        <v>40</v>
      </c>
      <c r="I307" s="13">
        <v>100116100287</v>
      </c>
      <c r="J307" s="9" t="s">
        <v>506</v>
      </c>
      <c r="K307" s="9" t="s">
        <v>186</v>
      </c>
      <c r="L307" s="9"/>
      <c r="M307" s="9">
        <v>5</v>
      </c>
      <c r="N307" s="9"/>
      <c r="O307" s="9"/>
    </row>
    <row r="308" spans="1:15" x14ac:dyDescent="0.25">
      <c r="A308" s="9">
        <v>301</v>
      </c>
      <c r="B308" s="14" t="s">
        <v>530</v>
      </c>
      <c r="C308" s="15" t="s">
        <v>19</v>
      </c>
      <c r="D308" s="15">
        <v>99</v>
      </c>
      <c r="E308" s="8" t="s">
        <v>20</v>
      </c>
      <c r="F308" s="12" t="s">
        <v>143</v>
      </c>
      <c r="G308" s="12" t="s">
        <v>140</v>
      </c>
      <c r="H308" s="9" t="s">
        <v>50</v>
      </c>
      <c r="I308" s="13">
        <v>100905100113</v>
      </c>
      <c r="J308" s="9" t="s">
        <v>506</v>
      </c>
      <c r="K308" s="9" t="s">
        <v>186</v>
      </c>
      <c r="L308" s="9"/>
      <c r="M308" s="9">
        <v>2</v>
      </c>
      <c r="N308" s="9"/>
      <c r="O308" s="9"/>
    </row>
    <row r="309" spans="1:15" x14ac:dyDescent="0.25">
      <c r="A309" s="9">
        <v>302</v>
      </c>
      <c r="B309" s="14" t="s">
        <v>531</v>
      </c>
      <c r="C309" s="15" t="s">
        <v>19</v>
      </c>
      <c r="D309" s="15">
        <v>99</v>
      </c>
      <c r="E309" s="8" t="s">
        <v>20</v>
      </c>
      <c r="F309" s="12" t="s">
        <v>532</v>
      </c>
      <c r="G309" s="12" t="s">
        <v>533</v>
      </c>
      <c r="H309" s="9" t="s">
        <v>288</v>
      </c>
      <c r="I309" s="13">
        <v>100407100048</v>
      </c>
      <c r="J309" s="9" t="s">
        <v>506</v>
      </c>
      <c r="K309" s="9" t="s">
        <v>186</v>
      </c>
      <c r="L309" s="9"/>
      <c r="M309" s="9"/>
      <c r="N309" s="9"/>
      <c r="O309" s="9"/>
    </row>
    <row r="310" spans="1:15" x14ac:dyDescent="0.25">
      <c r="A310" s="9">
        <v>303</v>
      </c>
      <c r="B310" s="14" t="s">
        <v>534</v>
      </c>
      <c r="C310" s="15" t="s">
        <v>19</v>
      </c>
      <c r="D310" s="15">
        <v>99</v>
      </c>
      <c r="E310" s="8" t="s">
        <v>20</v>
      </c>
      <c r="F310" s="12" t="s">
        <v>431</v>
      </c>
      <c r="G310" s="12" t="s">
        <v>535</v>
      </c>
      <c r="H310" s="9" t="s">
        <v>35</v>
      </c>
      <c r="I310" s="13">
        <v>102806100005</v>
      </c>
      <c r="J310" s="9" t="s">
        <v>506</v>
      </c>
      <c r="K310" s="9" t="s">
        <v>186</v>
      </c>
      <c r="L310" s="9"/>
      <c r="M310" s="9">
        <v>2</v>
      </c>
      <c r="N310" s="9"/>
      <c r="O310" s="9"/>
    </row>
    <row r="311" spans="1:15" x14ac:dyDescent="0.25">
      <c r="A311" s="9">
        <v>304</v>
      </c>
      <c r="B311" s="14" t="s">
        <v>536</v>
      </c>
      <c r="C311" s="15" t="s">
        <v>19</v>
      </c>
      <c r="D311" s="15">
        <v>99</v>
      </c>
      <c r="E311" s="8" t="s">
        <v>20</v>
      </c>
      <c r="F311" s="12" t="s">
        <v>537</v>
      </c>
      <c r="G311" s="12" t="s">
        <v>538</v>
      </c>
      <c r="H311" s="9" t="s">
        <v>86</v>
      </c>
      <c r="I311" s="13">
        <v>100713100030</v>
      </c>
      <c r="J311" s="9" t="s">
        <v>506</v>
      </c>
      <c r="K311" s="9" t="s">
        <v>186</v>
      </c>
      <c r="L311" s="9"/>
      <c r="M311" s="9">
        <v>5</v>
      </c>
      <c r="N311" s="9"/>
      <c r="O311" s="9"/>
    </row>
    <row r="312" spans="1:15" x14ac:dyDescent="0.25">
      <c r="A312" s="9">
        <v>305</v>
      </c>
      <c r="B312" s="14" t="s">
        <v>539</v>
      </c>
      <c r="C312" s="15" t="s">
        <v>19</v>
      </c>
      <c r="D312" s="15">
        <v>99</v>
      </c>
      <c r="E312" s="8" t="s">
        <v>20</v>
      </c>
      <c r="F312" s="12" t="s">
        <v>419</v>
      </c>
      <c r="G312" s="12" t="s">
        <v>108</v>
      </c>
      <c r="H312" s="9" t="s">
        <v>50</v>
      </c>
      <c r="I312" s="18">
        <v>101605100055</v>
      </c>
      <c r="J312" s="9" t="s">
        <v>506</v>
      </c>
      <c r="K312" s="9" t="s">
        <v>186</v>
      </c>
      <c r="L312" s="9"/>
      <c r="M312" s="9">
        <v>1</v>
      </c>
      <c r="N312" s="9"/>
      <c r="O312" s="9"/>
    </row>
    <row r="313" spans="1:15" x14ac:dyDescent="0.25">
      <c r="A313" s="9">
        <v>306</v>
      </c>
      <c r="B313" s="14" t="s">
        <v>540</v>
      </c>
      <c r="C313" s="15" t="s">
        <v>19</v>
      </c>
      <c r="D313" s="15">
        <v>99</v>
      </c>
      <c r="E313" s="8" t="s">
        <v>20</v>
      </c>
      <c r="F313" s="12" t="s">
        <v>541</v>
      </c>
      <c r="G313" s="12" t="s">
        <v>542</v>
      </c>
      <c r="H313" s="9" t="s">
        <v>133</v>
      </c>
      <c r="I313" s="13">
        <v>100308100043</v>
      </c>
      <c r="J313" s="9" t="s">
        <v>506</v>
      </c>
      <c r="K313" s="9" t="s">
        <v>186</v>
      </c>
      <c r="L313" s="9"/>
      <c r="M313" s="9">
        <v>1</v>
      </c>
      <c r="N313" s="9"/>
      <c r="O313" s="9"/>
    </row>
    <row r="314" spans="1:15" x14ac:dyDescent="0.25">
      <c r="A314" s="9">
        <v>307</v>
      </c>
      <c r="B314" s="14" t="s">
        <v>543</v>
      </c>
      <c r="C314" s="15" t="s">
        <v>19</v>
      </c>
      <c r="D314" s="15">
        <v>99</v>
      </c>
      <c r="E314" s="8" t="s">
        <v>20</v>
      </c>
      <c r="F314" s="12" t="s">
        <v>33</v>
      </c>
      <c r="G314" s="12" t="s">
        <v>34</v>
      </c>
      <c r="H314" s="9" t="s">
        <v>35</v>
      </c>
      <c r="I314" s="23">
        <v>101006100130</v>
      </c>
      <c r="J314" s="9" t="s">
        <v>506</v>
      </c>
      <c r="K314" s="9" t="s">
        <v>186</v>
      </c>
      <c r="L314" s="9"/>
      <c r="M314" s="9">
        <v>7</v>
      </c>
      <c r="N314" s="9"/>
      <c r="O314" s="9"/>
    </row>
    <row r="315" spans="1:15" x14ac:dyDescent="0.25">
      <c r="A315" s="9">
        <v>308</v>
      </c>
      <c r="B315" s="14" t="s">
        <v>544</v>
      </c>
      <c r="C315" s="15" t="s">
        <v>19</v>
      </c>
      <c r="D315" s="15">
        <v>99</v>
      </c>
      <c r="E315" s="8" t="s">
        <v>20</v>
      </c>
      <c r="F315" s="12" t="s">
        <v>545</v>
      </c>
      <c r="G315" s="12" t="s">
        <v>129</v>
      </c>
      <c r="H315" s="9" t="s">
        <v>35</v>
      </c>
      <c r="I315" s="13">
        <v>103606100014</v>
      </c>
      <c r="J315" s="9" t="s">
        <v>506</v>
      </c>
      <c r="K315" s="9" t="s">
        <v>186</v>
      </c>
      <c r="L315" s="9"/>
      <c r="M315" s="9">
        <v>5</v>
      </c>
      <c r="N315" s="9"/>
      <c r="O315" s="9"/>
    </row>
    <row r="316" spans="1:15" x14ac:dyDescent="0.25">
      <c r="A316" s="9">
        <v>309</v>
      </c>
      <c r="B316" s="14" t="s">
        <v>546</v>
      </c>
      <c r="C316" s="15" t="s">
        <v>19</v>
      </c>
      <c r="D316" s="15">
        <v>99</v>
      </c>
      <c r="E316" s="8" t="s">
        <v>20</v>
      </c>
      <c r="F316" s="12" t="s">
        <v>419</v>
      </c>
      <c r="G316" s="12" t="s">
        <v>108</v>
      </c>
      <c r="H316" s="9" t="s">
        <v>50</v>
      </c>
      <c r="I316" s="18">
        <v>101605100057</v>
      </c>
      <c r="J316" s="9" t="s">
        <v>506</v>
      </c>
      <c r="K316" s="9" t="s">
        <v>186</v>
      </c>
      <c r="L316" s="9"/>
      <c r="M316" s="9">
        <v>1</v>
      </c>
      <c r="N316" s="9"/>
      <c r="O316" s="9"/>
    </row>
    <row r="317" spans="1:15" x14ac:dyDescent="0.25">
      <c r="A317" s="9">
        <v>310</v>
      </c>
      <c r="B317" s="14" t="s">
        <v>547</v>
      </c>
      <c r="C317" s="15" t="s">
        <v>19</v>
      </c>
      <c r="D317" s="15">
        <v>99</v>
      </c>
      <c r="E317" s="8" t="s">
        <v>20</v>
      </c>
      <c r="F317" s="12" t="s">
        <v>56</v>
      </c>
      <c r="G317" s="12" t="s">
        <v>57</v>
      </c>
      <c r="H317" s="9" t="s">
        <v>58</v>
      </c>
      <c r="I317" s="13">
        <v>100114100029</v>
      </c>
      <c r="J317" s="9" t="s">
        <v>506</v>
      </c>
      <c r="K317" s="9" t="s">
        <v>186</v>
      </c>
      <c r="L317" s="9"/>
      <c r="M317" s="9">
        <v>2</v>
      </c>
      <c r="N317" s="9"/>
      <c r="O317" s="9"/>
    </row>
    <row r="318" spans="1:15" x14ac:dyDescent="0.25">
      <c r="A318" s="9">
        <v>311</v>
      </c>
      <c r="B318" s="14" t="s">
        <v>548</v>
      </c>
      <c r="C318" s="15" t="s">
        <v>19</v>
      </c>
      <c r="D318" s="15">
        <v>99</v>
      </c>
      <c r="E318" s="8" t="s">
        <v>20</v>
      </c>
      <c r="F318" s="12" t="s">
        <v>90</v>
      </c>
      <c r="G318" s="12" t="s">
        <v>91</v>
      </c>
      <c r="H318" s="9" t="s">
        <v>50</v>
      </c>
      <c r="I318" s="13">
        <v>101305100052</v>
      </c>
      <c r="J318" s="9" t="s">
        <v>506</v>
      </c>
      <c r="K318" s="9" t="s">
        <v>186</v>
      </c>
      <c r="L318" s="9"/>
      <c r="M318" s="9">
        <v>8</v>
      </c>
      <c r="N318" s="9"/>
      <c r="O318" s="9"/>
    </row>
    <row r="319" spans="1:15" x14ac:dyDescent="0.25">
      <c r="A319" s="9">
        <v>312</v>
      </c>
      <c r="B319" s="14" t="s">
        <v>549</v>
      </c>
      <c r="C319" s="15" t="s">
        <v>19</v>
      </c>
      <c r="D319" s="15">
        <v>99</v>
      </c>
      <c r="E319" s="8" t="s">
        <v>20</v>
      </c>
      <c r="F319" s="12" t="s">
        <v>44</v>
      </c>
      <c r="G319" s="12" t="s">
        <v>45</v>
      </c>
      <c r="H319" s="9" t="s">
        <v>46</v>
      </c>
      <c r="I319" s="13">
        <v>101103100064</v>
      </c>
      <c r="J319" s="9" t="s">
        <v>506</v>
      </c>
      <c r="K319" s="9" t="s">
        <v>186</v>
      </c>
      <c r="L319" s="9"/>
      <c r="M319" s="9">
        <v>3</v>
      </c>
      <c r="N319" s="9"/>
      <c r="O319" s="9"/>
    </row>
    <row r="320" spans="1:15" x14ac:dyDescent="0.25">
      <c r="A320" s="9">
        <v>313</v>
      </c>
      <c r="B320" s="14" t="s">
        <v>550</v>
      </c>
      <c r="C320" s="15" t="s">
        <v>19</v>
      </c>
      <c r="D320" s="15">
        <v>99</v>
      </c>
      <c r="E320" s="8" t="s">
        <v>20</v>
      </c>
      <c r="F320" s="12" t="s">
        <v>551</v>
      </c>
      <c r="G320" s="12" t="s">
        <v>57</v>
      </c>
      <c r="H320" s="9" t="s">
        <v>58</v>
      </c>
      <c r="I320" s="13">
        <v>105614100007</v>
      </c>
      <c r="J320" s="9" t="s">
        <v>506</v>
      </c>
      <c r="K320" s="9" t="s">
        <v>186</v>
      </c>
      <c r="L320" s="9"/>
      <c r="M320" s="9">
        <v>6</v>
      </c>
      <c r="N320" s="9"/>
      <c r="O320" s="9"/>
    </row>
    <row r="321" spans="1:15" x14ac:dyDescent="0.25">
      <c r="A321" s="9">
        <v>314</v>
      </c>
      <c r="B321" s="14" t="s">
        <v>552</v>
      </c>
      <c r="C321" s="15" t="s">
        <v>19</v>
      </c>
      <c r="D321" s="15">
        <v>99</v>
      </c>
      <c r="E321" s="8" t="s">
        <v>20</v>
      </c>
      <c r="F321" s="12" t="s">
        <v>38</v>
      </c>
      <c r="G321" s="12" t="s">
        <v>39</v>
      </c>
      <c r="H321" s="9" t="s">
        <v>40</v>
      </c>
      <c r="I321" s="13">
        <v>100116100348</v>
      </c>
      <c r="J321" s="9" t="s">
        <v>506</v>
      </c>
      <c r="K321" s="9" t="s">
        <v>186</v>
      </c>
      <c r="L321" s="9"/>
      <c r="M321" s="9">
        <v>1</v>
      </c>
      <c r="N321" s="9"/>
      <c r="O321" s="9"/>
    </row>
    <row r="322" spans="1:15" x14ac:dyDescent="0.25">
      <c r="A322" s="9">
        <v>315</v>
      </c>
      <c r="B322" s="14" t="s">
        <v>553</v>
      </c>
      <c r="C322" s="15" t="s">
        <v>19</v>
      </c>
      <c r="D322" s="15">
        <v>99</v>
      </c>
      <c r="E322" s="8" t="s">
        <v>20</v>
      </c>
      <c r="F322" s="12" t="s">
        <v>33</v>
      </c>
      <c r="G322" s="12" t="s">
        <v>34</v>
      </c>
      <c r="H322" s="9" t="s">
        <v>35</v>
      </c>
      <c r="I322" s="23">
        <v>101006100131</v>
      </c>
      <c r="J322" s="9" t="s">
        <v>506</v>
      </c>
      <c r="K322" s="9" t="s">
        <v>186</v>
      </c>
      <c r="L322" s="9"/>
      <c r="M322" s="9">
        <v>5</v>
      </c>
      <c r="N322" s="9"/>
      <c r="O322" s="9"/>
    </row>
    <row r="323" spans="1:15" x14ac:dyDescent="0.25">
      <c r="A323" s="9">
        <v>316</v>
      </c>
      <c r="B323" s="14" t="s">
        <v>554</v>
      </c>
      <c r="C323" s="15" t="s">
        <v>19</v>
      </c>
      <c r="D323" s="15">
        <v>99</v>
      </c>
      <c r="E323" s="8" t="s">
        <v>20</v>
      </c>
      <c r="F323" s="12" t="s">
        <v>346</v>
      </c>
      <c r="G323" s="12" t="s">
        <v>347</v>
      </c>
      <c r="H323" s="9" t="s">
        <v>58</v>
      </c>
      <c r="I323" s="13">
        <v>103614100031</v>
      </c>
      <c r="J323" s="9" t="s">
        <v>506</v>
      </c>
      <c r="K323" s="9" t="s">
        <v>186</v>
      </c>
      <c r="L323" s="9"/>
      <c r="M323" s="9">
        <v>6</v>
      </c>
      <c r="N323" s="9"/>
      <c r="O323" s="9"/>
    </row>
    <row r="324" spans="1:15" x14ac:dyDescent="0.25">
      <c r="A324" s="9">
        <v>317</v>
      </c>
      <c r="B324" s="14" t="s">
        <v>555</v>
      </c>
      <c r="C324" s="15" t="s">
        <v>19</v>
      </c>
      <c r="D324" s="15">
        <v>99</v>
      </c>
      <c r="E324" s="8" t="s">
        <v>20</v>
      </c>
      <c r="F324" s="12" t="s">
        <v>100</v>
      </c>
      <c r="G324" s="12" t="s">
        <v>29</v>
      </c>
      <c r="H324" s="9" t="s">
        <v>30</v>
      </c>
      <c r="I324" s="13">
        <v>100115100116</v>
      </c>
      <c r="J324" s="9" t="s">
        <v>506</v>
      </c>
      <c r="K324" s="9" t="s">
        <v>186</v>
      </c>
      <c r="L324" s="9"/>
      <c r="M324" s="9">
        <v>5</v>
      </c>
      <c r="N324" s="9"/>
      <c r="O324" s="9"/>
    </row>
    <row r="325" spans="1:15" x14ac:dyDescent="0.25">
      <c r="A325" s="9">
        <v>318</v>
      </c>
      <c r="B325" s="14" t="s">
        <v>556</v>
      </c>
      <c r="C325" s="15" t="s">
        <v>19</v>
      </c>
      <c r="D325" s="15">
        <v>99</v>
      </c>
      <c r="E325" s="8" t="s">
        <v>20</v>
      </c>
      <c r="F325" s="12" t="s">
        <v>114</v>
      </c>
      <c r="G325" s="12" t="s">
        <v>115</v>
      </c>
      <c r="H325" s="9" t="s">
        <v>54</v>
      </c>
      <c r="I325" s="37"/>
      <c r="J325" s="9" t="s">
        <v>506</v>
      </c>
      <c r="K325" s="9" t="s">
        <v>186</v>
      </c>
      <c r="L325" s="9"/>
      <c r="M325" s="9">
        <v>5</v>
      </c>
      <c r="N325" s="9"/>
      <c r="O325" s="9"/>
    </row>
    <row r="326" spans="1:15" x14ac:dyDescent="0.25">
      <c r="A326" s="9">
        <v>319</v>
      </c>
      <c r="B326" s="14" t="s">
        <v>557</v>
      </c>
      <c r="C326" s="15" t="s">
        <v>19</v>
      </c>
      <c r="D326" s="15">
        <v>99</v>
      </c>
      <c r="E326" s="8" t="s">
        <v>20</v>
      </c>
      <c r="F326" s="12" t="s">
        <v>100</v>
      </c>
      <c r="G326" s="12" t="s">
        <v>29</v>
      </c>
      <c r="H326" s="9" t="s">
        <v>30</v>
      </c>
      <c r="I326" s="13">
        <v>100115100117</v>
      </c>
      <c r="J326" s="9" t="s">
        <v>506</v>
      </c>
      <c r="K326" s="9" t="s">
        <v>186</v>
      </c>
      <c r="L326" s="9"/>
      <c r="M326" s="9">
        <v>6</v>
      </c>
      <c r="N326" s="9"/>
      <c r="O326" s="9"/>
    </row>
    <row r="327" spans="1:15" x14ac:dyDescent="0.25">
      <c r="A327" s="9">
        <v>320</v>
      </c>
      <c r="B327" s="14" t="s">
        <v>558</v>
      </c>
      <c r="C327" s="15" t="s">
        <v>19</v>
      </c>
      <c r="D327" s="15">
        <v>99</v>
      </c>
      <c r="E327" s="8" t="s">
        <v>20</v>
      </c>
      <c r="F327" s="12" t="s">
        <v>33</v>
      </c>
      <c r="G327" s="12" t="s">
        <v>34</v>
      </c>
      <c r="H327" s="9" t="s">
        <v>35</v>
      </c>
      <c r="I327" s="23">
        <v>101006100128</v>
      </c>
      <c r="J327" s="9" t="s">
        <v>506</v>
      </c>
      <c r="K327" s="9" t="s">
        <v>186</v>
      </c>
      <c r="L327" s="9"/>
      <c r="M327" s="9">
        <v>8</v>
      </c>
      <c r="N327" s="9"/>
      <c r="O327" s="9"/>
    </row>
    <row r="328" spans="1:15" x14ac:dyDescent="0.25">
      <c r="A328" s="9">
        <v>321</v>
      </c>
      <c r="B328" s="14" t="s">
        <v>559</v>
      </c>
      <c r="C328" s="15" t="s">
        <v>19</v>
      </c>
      <c r="D328" s="15">
        <v>99</v>
      </c>
      <c r="E328" s="8" t="s">
        <v>20</v>
      </c>
      <c r="F328" s="12" t="s">
        <v>62</v>
      </c>
      <c r="G328" s="12" t="s">
        <v>57</v>
      </c>
      <c r="H328" s="9" t="s">
        <v>58</v>
      </c>
      <c r="I328" s="57">
        <v>100914100157</v>
      </c>
      <c r="J328" s="9" t="s">
        <v>506</v>
      </c>
      <c r="K328" s="9" t="s">
        <v>186</v>
      </c>
      <c r="L328" s="9"/>
      <c r="M328" s="9">
        <v>8</v>
      </c>
      <c r="N328" s="9"/>
      <c r="O328" s="9"/>
    </row>
    <row r="329" spans="1:15" x14ac:dyDescent="0.25">
      <c r="A329" s="9">
        <v>322</v>
      </c>
      <c r="B329" s="14" t="s">
        <v>560</v>
      </c>
      <c r="C329" s="15" t="s">
        <v>25</v>
      </c>
      <c r="D329" s="15">
        <v>99</v>
      </c>
      <c r="E329" s="8" t="s">
        <v>20</v>
      </c>
      <c r="F329" s="12" t="s">
        <v>219</v>
      </c>
      <c r="G329" s="12" t="s">
        <v>220</v>
      </c>
      <c r="H329" s="9" t="s">
        <v>125</v>
      </c>
      <c r="I329" s="13">
        <v>100309200117</v>
      </c>
      <c r="J329" s="9" t="s">
        <v>506</v>
      </c>
      <c r="K329" s="9" t="s">
        <v>186</v>
      </c>
      <c r="L329" s="9"/>
      <c r="M329" s="9">
        <v>1</v>
      </c>
      <c r="N329" s="9"/>
      <c r="O329" s="9"/>
    </row>
    <row r="330" spans="1:15" s="68" customFormat="1" x14ac:dyDescent="0.25">
      <c r="A330" s="62">
        <v>323</v>
      </c>
      <c r="B330" s="66" t="s">
        <v>561</v>
      </c>
      <c r="C330" s="69" t="s">
        <v>25</v>
      </c>
      <c r="D330" s="69">
        <v>99</v>
      </c>
      <c r="E330" s="65" t="s">
        <v>20</v>
      </c>
      <c r="F330" s="66" t="s">
        <v>562</v>
      </c>
      <c r="G330" s="66" t="s">
        <v>563</v>
      </c>
      <c r="H330" s="62" t="s">
        <v>66</v>
      </c>
      <c r="I330" s="67">
        <v>101112200026</v>
      </c>
      <c r="J330" s="62" t="s">
        <v>506</v>
      </c>
      <c r="K330" s="62" t="s">
        <v>186</v>
      </c>
      <c r="L330" s="62"/>
      <c r="M330" s="62">
        <v>2</v>
      </c>
      <c r="N330" s="62"/>
      <c r="O330" s="62"/>
    </row>
    <row r="331" spans="1:15" x14ac:dyDescent="0.25">
      <c r="A331" s="9">
        <v>324</v>
      </c>
      <c r="B331" s="14" t="s">
        <v>564</v>
      </c>
      <c r="C331" s="15" t="s">
        <v>25</v>
      </c>
      <c r="D331" s="15">
        <v>99</v>
      </c>
      <c r="E331" s="8" t="s">
        <v>20</v>
      </c>
      <c r="F331" s="12" t="s">
        <v>100</v>
      </c>
      <c r="G331" s="12" t="s">
        <v>29</v>
      </c>
      <c r="H331" s="9" t="s">
        <v>30</v>
      </c>
      <c r="I331" s="13">
        <v>100115200197</v>
      </c>
      <c r="J331" s="9" t="s">
        <v>506</v>
      </c>
      <c r="K331" s="9" t="s">
        <v>186</v>
      </c>
      <c r="L331" s="9"/>
      <c r="M331" s="9">
        <v>6</v>
      </c>
      <c r="N331" s="9"/>
      <c r="O331" s="9"/>
    </row>
    <row r="332" spans="1:15" x14ac:dyDescent="0.25">
      <c r="A332" s="9">
        <v>325</v>
      </c>
      <c r="B332" s="14" t="s">
        <v>565</v>
      </c>
      <c r="C332" s="15" t="s">
        <v>25</v>
      </c>
      <c r="D332" s="15">
        <v>99</v>
      </c>
      <c r="E332" s="8" t="s">
        <v>20</v>
      </c>
      <c r="F332" s="12" t="s">
        <v>52</v>
      </c>
      <c r="G332" s="12" t="s">
        <v>53</v>
      </c>
      <c r="H332" s="9" t="s">
        <v>54</v>
      </c>
      <c r="I332" s="28">
        <v>100601200280</v>
      </c>
      <c r="J332" s="9" t="s">
        <v>506</v>
      </c>
      <c r="K332" s="9" t="s">
        <v>186</v>
      </c>
      <c r="L332" s="9"/>
      <c r="M332" s="9">
        <v>5</v>
      </c>
      <c r="N332" s="9"/>
      <c r="O332" s="9"/>
    </row>
    <row r="333" spans="1:15" x14ac:dyDescent="0.25">
      <c r="A333" s="9">
        <v>326</v>
      </c>
      <c r="B333" s="14" t="s">
        <v>566</v>
      </c>
      <c r="C333" s="15" t="s">
        <v>25</v>
      </c>
      <c r="D333" s="15">
        <v>99</v>
      </c>
      <c r="E333" s="8" t="s">
        <v>20</v>
      </c>
      <c r="F333" s="12" t="s">
        <v>537</v>
      </c>
      <c r="G333" s="12" t="s">
        <v>538</v>
      </c>
      <c r="H333" s="9" t="s">
        <v>86</v>
      </c>
      <c r="I333" s="13">
        <v>100713200036</v>
      </c>
      <c r="J333" s="9" t="s">
        <v>506</v>
      </c>
      <c r="K333" s="9" t="s">
        <v>186</v>
      </c>
      <c r="L333" s="9"/>
      <c r="M333" s="9">
        <v>1</v>
      </c>
      <c r="N333" s="9"/>
      <c r="O333" s="9"/>
    </row>
    <row r="334" spans="1:15" x14ac:dyDescent="0.25">
      <c r="A334" s="9">
        <v>327</v>
      </c>
      <c r="B334" s="14" t="s">
        <v>567</v>
      </c>
      <c r="C334" s="15" t="s">
        <v>25</v>
      </c>
      <c r="D334" s="15">
        <v>99</v>
      </c>
      <c r="E334" s="8" t="s">
        <v>20</v>
      </c>
      <c r="F334" s="12" t="s">
        <v>568</v>
      </c>
      <c r="G334" s="12" t="s">
        <v>45</v>
      </c>
      <c r="H334" s="9" t="s">
        <v>46</v>
      </c>
      <c r="I334" s="13">
        <v>102003200002</v>
      </c>
      <c r="J334" s="9" t="s">
        <v>506</v>
      </c>
      <c r="K334" s="9" t="s">
        <v>186</v>
      </c>
      <c r="L334" s="9"/>
      <c r="M334" s="9">
        <v>4</v>
      </c>
      <c r="N334" s="9"/>
      <c r="O334" s="9"/>
    </row>
    <row r="335" spans="1:15" x14ac:dyDescent="0.25">
      <c r="A335" s="9">
        <v>328</v>
      </c>
      <c r="B335" s="14" t="s">
        <v>569</v>
      </c>
      <c r="C335" s="15" t="s">
        <v>25</v>
      </c>
      <c r="D335" s="15">
        <v>99</v>
      </c>
      <c r="E335" s="8" t="s">
        <v>20</v>
      </c>
      <c r="F335" s="12" t="s">
        <v>192</v>
      </c>
      <c r="G335" s="12" t="s">
        <v>193</v>
      </c>
      <c r="H335" s="9" t="s">
        <v>50</v>
      </c>
      <c r="I335" s="13">
        <v>100505200015</v>
      </c>
      <c r="J335" s="9" t="s">
        <v>506</v>
      </c>
      <c r="K335" s="9" t="s">
        <v>186</v>
      </c>
      <c r="L335" s="9"/>
      <c r="M335" s="9">
        <v>1</v>
      </c>
      <c r="N335" s="9"/>
      <c r="O335" s="9"/>
    </row>
    <row r="336" spans="1:15" x14ac:dyDescent="0.25">
      <c r="A336" s="9">
        <v>329</v>
      </c>
      <c r="B336" s="14" t="s">
        <v>570</v>
      </c>
      <c r="C336" s="15" t="s">
        <v>25</v>
      </c>
      <c r="D336" s="15">
        <v>99</v>
      </c>
      <c r="E336" s="8" t="s">
        <v>20</v>
      </c>
      <c r="F336" s="12" t="s">
        <v>169</v>
      </c>
      <c r="G336" s="12" t="s">
        <v>170</v>
      </c>
      <c r="H336" s="9" t="s">
        <v>50</v>
      </c>
      <c r="I336" s="13">
        <v>100305200076</v>
      </c>
      <c r="J336" s="9" t="s">
        <v>506</v>
      </c>
      <c r="K336" s="9" t="s">
        <v>186</v>
      </c>
      <c r="L336" s="9"/>
      <c r="M336" s="9">
        <v>3</v>
      </c>
      <c r="N336" s="9"/>
      <c r="O336" s="9"/>
    </row>
    <row r="337" spans="1:15" x14ac:dyDescent="0.25">
      <c r="A337" s="9">
        <v>330</v>
      </c>
      <c r="B337" s="14" t="s">
        <v>571</v>
      </c>
      <c r="C337" s="15" t="s">
        <v>25</v>
      </c>
      <c r="D337" s="15">
        <v>99</v>
      </c>
      <c r="E337" s="8" t="s">
        <v>20</v>
      </c>
      <c r="F337" s="12" t="s">
        <v>169</v>
      </c>
      <c r="G337" s="12" t="s">
        <v>170</v>
      </c>
      <c r="H337" s="9" t="s">
        <v>50</v>
      </c>
      <c r="I337" s="13">
        <v>100305200066</v>
      </c>
      <c r="J337" s="9" t="s">
        <v>506</v>
      </c>
      <c r="K337" s="9" t="s">
        <v>186</v>
      </c>
      <c r="L337" s="9"/>
      <c r="M337" s="9">
        <v>2</v>
      </c>
      <c r="N337" s="9"/>
      <c r="O337" s="9"/>
    </row>
    <row r="338" spans="1:15" x14ac:dyDescent="0.25">
      <c r="A338" s="9">
        <v>331</v>
      </c>
      <c r="B338" s="14" t="s">
        <v>572</v>
      </c>
      <c r="C338" s="15" t="s">
        <v>25</v>
      </c>
      <c r="D338" s="15">
        <v>99</v>
      </c>
      <c r="E338" s="8" t="s">
        <v>20</v>
      </c>
      <c r="F338" s="12" t="s">
        <v>100</v>
      </c>
      <c r="G338" s="12" t="s">
        <v>29</v>
      </c>
      <c r="H338" s="9" t="s">
        <v>30</v>
      </c>
      <c r="I338" s="13">
        <v>100115200226</v>
      </c>
      <c r="J338" s="9" t="s">
        <v>506</v>
      </c>
      <c r="K338" s="9" t="s">
        <v>186</v>
      </c>
      <c r="L338" s="9"/>
      <c r="M338" s="9">
        <v>5</v>
      </c>
      <c r="N338" s="9"/>
      <c r="O338" s="9"/>
    </row>
    <row r="339" spans="1:15" x14ac:dyDescent="0.25">
      <c r="A339" s="9">
        <v>332</v>
      </c>
      <c r="B339" s="14" t="s">
        <v>573</v>
      </c>
      <c r="C339" s="15" t="s">
        <v>25</v>
      </c>
      <c r="D339" s="15">
        <v>99</v>
      </c>
      <c r="E339" s="8" t="s">
        <v>20</v>
      </c>
      <c r="F339" s="14" t="s">
        <v>574</v>
      </c>
      <c r="G339" s="14" t="s">
        <v>575</v>
      </c>
      <c r="H339" s="9" t="s">
        <v>70</v>
      </c>
      <c r="I339" s="13">
        <v>100411200118</v>
      </c>
      <c r="J339" s="9" t="s">
        <v>506</v>
      </c>
      <c r="K339" s="9" t="s">
        <v>186</v>
      </c>
      <c r="L339" s="9"/>
      <c r="M339" s="9">
        <v>3</v>
      </c>
      <c r="N339" s="9"/>
      <c r="O339" s="9"/>
    </row>
    <row r="340" spans="1:15" x14ac:dyDescent="0.25">
      <c r="A340" s="9">
        <v>333</v>
      </c>
      <c r="B340" s="14" t="s">
        <v>576</v>
      </c>
      <c r="C340" s="15" t="s">
        <v>25</v>
      </c>
      <c r="D340" s="15">
        <v>99</v>
      </c>
      <c r="E340" s="8" t="s">
        <v>20</v>
      </c>
      <c r="F340" s="12" t="s">
        <v>33</v>
      </c>
      <c r="G340" s="12" t="s">
        <v>34</v>
      </c>
      <c r="H340" s="9" t="s">
        <v>35</v>
      </c>
      <c r="I340" s="58">
        <v>101006200173</v>
      </c>
      <c r="J340" s="9" t="s">
        <v>506</v>
      </c>
      <c r="K340" s="9" t="s">
        <v>186</v>
      </c>
      <c r="L340" s="9"/>
      <c r="M340" s="9">
        <v>5</v>
      </c>
      <c r="N340" s="9"/>
      <c r="O340" s="9"/>
    </row>
    <row r="341" spans="1:15" x14ac:dyDescent="0.25">
      <c r="A341" s="9">
        <v>334</v>
      </c>
      <c r="B341" s="14" t="s">
        <v>577</v>
      </c>
      <c r="C341" s="15" t="s">
        <v>25</v>
      </c>
      <c r="D341" s="15">
        <v>99</v>
      </c>
      <c r="E341" s="8" t="s">
        <v>20</v>
      </c>
      <c r="F341" s="12" t="s">
        <v>578</v>
      </c>
      <c r="G341" s="12" t="s">
        <v>579</v>
      </c>
      <c r="H341" s="9" t="s">
        <v>40</v>
      </c>
      <c r="I341" s="13">
        <v>100716200017</v>
      </c>
      <c r="J341" s="9" t="s">
        <v>506</v>
      </c>
      <c r="K341" s="9" t="s">
        <v>186</v>
      </c>
      <c r="L341" s="9"/>
      <c r="M341" s="9">
        <v>3</v>
      </c>
      <c r="N341" s="9"/>
      <c r="O341" s="9"/>
    </row>
    <row r="342" spans="1:15" x14ac:dyDescent="0.25">
      <c r="A342" s="9">
        <v>335</v>
      </c>
      <c r="B342" s="14" t="s">
        <v>580</v>
      </c>
      <c r="C342" s="15" t="s">
        <v>25</v>
      </c>
      <c r="D342" s="15">
        <v>99</v>
      </c>
      <c r="E342" s="8" t="s">
        <v>20</v>
      </c>
      <c r="F342" s="14" t="s">
        <v>139</v>
      </c>
      <c r="G342" s="12" t="s">
        <v>108</v>
      </c>
      <c r="H342" s="9" t="s">
        <v>50</v>
      </c>
      <c r="I342" s="13">
        <v>101105200069</v>
      </c>
      <c r="J342" s="9" t="s">
        <v>506</v>
      </c>
      <c r="K342" s="9" t="s">
        <v>186</v>
      </c>
      <c r="L342" s="9"/>
      <c r="M342" s="9">
        <v>2</v>
      </c>
      <c r="N342" s="9"/>
      <c r="O342" s="9"/>
    </row>
    <row r="343" spans="1:15" x14ac:dyDescent="0.25">
      <c r="A343" s="9">
        <v>336</v>
      </c>
      <c r="B343" s="14" t="s">
        <v>581</v>
      </c>
      <c r="C343" s="15" t="s">
        <v>25</v>
      </c>
      <c r="D343" s="15">
        <v>99</v>
      </c>
      <c r="E343" s="8" t="s">
        <v>20</v>
      </c>
      <c r="F343" s="12" t="s">
        <v>391</v>
      </c>
      <c r="G343" s="12" t="s">
        <v>57</v>
      </c>
      <c r="H343" s="9" t="s">
        <v>58</v>
      </c>
      <c r="I343" s="13">
        <v>105214200046</v>
      </c>
      <c r="J343" s="9" t="s">
        <v>506</v>
      </c>
      <c r="K343" s="9" t="s">
        <v>186</v>
      </c>
      <c r="L343" s="9"/>
      <c r="M343" s="9">
        <v>4</v>
      </c>
      <c r="N343" s="9"/>
      <c r="O343" s="9"/>
    </row>
    <row r="344" spans="1:15" x14ac:dyDescent="0.25">
      <c r="A344" s="9">
        <v>337</v>
      </c>
      <c r="B344" s="14" t="s">
        <v>582</v>
      </c>
      <c r="C344" s="15" t="s">
        <v>25</v>
      </c>
      <c r="D344" s="15">
        <v>99</v>
      </c>
      <c r="E344" s="8" t="s">
        <v>20</v>
      </c>
      <c r="F344" s="12" t="s">
        <v>107</v>
      </c>
      <c r="G344" s="12" t="s">
        <v>108</v>
      </c>
      <c r="H344" s="9" t="s">
        <v>50</v>
      </c>
      <c r="I344" s="21">
        <v>100705200129</v>
      </c>
      <c r="J344" s="9" t="s">
        <v>506</v>
      </c>
      <c r="K344" s="9" t="s">
        <v>186</v>
      </c>
      <c r="L344" s="9"/>
      <c r="M344" s="9">
        <v>4</v>
      </c>
      <c r="N344" s="9"/>
      <c r="O344" s="9"/>
    </row>
    <row r="345" spans="1:15" x14ac:dyDescent="0.25">
      <c r="A345" s="9">
        <v>338</v>
      </c>
      <c r="B345" s="14" t="s">
        <v>583</v>
      </c>
      <c r="C345" s="15" t="s">
        <v>25</v>
      </c>
      <c r="D345" s="15">
        <v>99</v>
      </c>
      <c r="E345" s="8" t="s">
        <v>20</v>
      </c>
      <c r="F345" s="12" t="s">
        <v>340</v>
      </c>
      <c r="G345" s="12" t="s">
        <v>341</v>
      </c>
      <c r="H345" s="9" t="s">
        <v>288</v>
      </c>
      <c r="I345" s="13">
        <v>100207200116</v>
      </c>
      <c r="J345" s="9" t="s">
        <v>506</v>
      </c>
      <c r="K345" s="9" t="s">
        <v>186</v>
      </c>
      <c r="L345" s="9"/>
      <c r="M345" s="9">
        <v>2</v>
      </c>
      <c r="N345" s="9"/>
      <c r="O345" s="9"/>
    </row>
    <row r="346" spans="1:15" s="68" customFormat="1" x14ac:dyDescent="0.25">
      <c r="A346" s="62">
        <v>339</v>
      </c>
      <c r="B346" s="66" t="s">
        <v>584</v>
      </c>
      <c r="C346" s="69" t="s">
        <v>25</v>
      </c>
      <c r="D346" s="69">
        <v>99</v>
      </c>
      <c r="E346" s="65" t="s">
        <v>20</v>
      </c>
      <c r="F346" s="66" t="s">
        <v>562</v>
      </c>
      <c r="G346" s="66" t="s">
        <v>563</v>
      </c>
      <c r="H346" s="62" t="s">
        <v>66</v>
      </c>
      <c r="I346" s="67">
        <v>101112200006</v>
      </c>
      <c r="J346" s="62" t="s">
        <v>506</v>
      </c>
      <c r="K346" s="62" t="s">
        <v>186</v>
      </c>
      <c r="L346" s="62"/>
      <c r="M346" s="62">
        <v>7</v>
      </c>
      <c r="N346" s="62"/>
      <c r="O346" s="62"/>
    </row>
    <row r="347" spans="1:15" x14ac:dyDescent="0.25">
      <c r="A347" s="9">
        <v>340</v>
      </c>
      <c r="B347" s="14" t="s">
        <v>585</v>
      </c>
      <c r="C347" s="15" t="s">
        <v>25</v>
      </c>
      <c r="D347" s="15">
        <v>99</v>
      </c>
      <c r="E347" s="8" t="s">
        <v>20</v>
      </c>
      <c r="F347" s="12" t="s">
        <v>283</v>
      </c>
      <c r="G347" s="12" t="s">
        <v>464</v>
      </c>
      <c r="H347" s="9" t="s">
        <v>54</v>
      </c>
      <c r="I347" s="13">
        <v>102101200018</v>
      </c>
      <c r="J347" s="9" t="s">
        <v>506</v>
      </c>
      <c r="K347" s="9" t="s">
        <v>186</v>
      </c>
      <c r="L347" s="9"/>
      <c r="M347" s="9">
        <v>1</v>
      </c>
      <c r="N347" s="9"/>
      <c r="O347" s="9"/>
    </row>
    <row r="348" spans="1:15" s="68" customFormat="1" x14ac:dyDescent="0.25">
      <c r="A348" s="62">
        <v>341</v>
      </c>
      <c r="B348" s="66" t="s">
        <v>586</v>
      </c>
      <c r="C348" s="69" t="s">
        <v>25</v>
      </c>
      <c r="D348" s="69">
        <v>99</v>
      </c>
      <c r="E348" s="65" t="s">
        <v>20</v>
      </c>
      <c r="F348" s="66" t="s">
        <v>587</v>
      </c>
      <c r="G348" s="66" t="s">
        <v>563</v>
      </c>
      <c r="H348" s="62" t="s">
        <v>66</v>
      </c>
      <c r="I348" s="67">
        <v>100912200050</v>
      </c>
      <c r="J348" s="62" t="s">
        <v>506</v>
      </c>
      <c r="K348" s="62" t="s">
        <v>186</v>
      </c>
      <c r="L348" s="62"/>
      <c r="M348" s="62">
        <v>6</v>
      </c>
      <c r="N348" s="62"/>
      <c r="O348" s="62"/>
    </row>
    <row r="349" spans="1:15" x14ac:dyDescent="0.25">
      <c r="A349" s="9">
        <v>342</v>
      </c>
      <c r="B349" s="14" t="s">
        <v>588</v>
      </c>
      <c r="C349" s="15" t="s">
        <v>25</v>
      </c>
      <c r="D349" s="15">
        <v>99</v>
      </c>
      <c r="E349" s="8" t="s">
        <v>20</v>
      </c>
      <c r="F349" s="12" t="s">
        <v>589</v>
      </c>
      <c r="G349" s="12" t="s">
        <v>590</v>
      </c>
      <c r="H349" s="9" t="s">
        <v>70</v>
      </c>
      <c r="I349" s="59">
        <v>101011200051</v>
      </c>
      <c r="J349" s="9" t="s">
        <v>506</v>
      </c>
      <c r="K349" s="9" t="s">
        <v>186</v>
      </c>
      <c r="L349" s="9"/>
      <c r="M349" s="9">
        <v>2</v>
      </c>
      <c r="N349" s="9"/>
      <c r="O349" s="9"/>
    </row>
    <row r="350" spans="1:15" x14ac:dyDescent="0.25">
      <c r="A350" s="9">
        <v>343</v>
      </c>
      <c r="B350" s="14" t="s">
        <v>591</v>
      </c>
      <c r="C350" s="15" t="s">
        <v>25</v>
      </c>
      <c r="D350" s="15">
        <v>99</v>
      </c>
      <c r="E350" s="8" t="s">
        <v>20</v>
      </c>
      <c r="F350" s="12" t="s">
        <v>405</v>
      </c>
      <c r="G350" s="12" t="s">
        <v>406</v>
      </c>
      <c r="H350" s="9" t="s">
        <v>70</v>
      </c>
      <c r="I350" s="60">
        <v>102211200021</v>
      </c>
      <c r="J350" s="9" t="s">
        <v>506</v>
      </c>
      <c r="K350" s="9" t="s">
        <v>186</v>
      </c>
      <c r="L350" s="9"/>
      <c r="M350" s="9">
        <v>8</v>
      </c>
      <c r="N350" s="9"/>
      <c r="O350" s="9"/>
    </row>
    <row r="351" spans="1:15" x14ac:dyDescent="0.25">
      <c r="A351" s="9">
        <v>344</v>
      </c>
      <c r="B351" s="14" t="s">
        <v>592</v>
      </c>
      <c r="C351" s="15" t="s">
        <v>25</v>
      </c>
      <c r="D351" s="15">
        <v>99</v>
      </c>
      <c r="E351" s="8" t="s">
        <v>20</v>
      </c>
      <c r="F351" s="12" t="s">
        <v>104</v>
      </c>
      <c r="G351" s="12" t="s">
        <v>593</v>
      </c>
      <c r="H351" s="9" t="s">
        <v>86</v>
      </c>
      <c r="I351" s="13">
        <v>100413200052</v>
      </c>
      <c r="J351" s="9" t="s">
        <v>506</v>
      </c>
      <c r="K351" s="9" t="s">
        <v>186</v>
      </c>
      <c r="L351" s="9"/>
      <c r="M351" s="9">
        <v>8</v>
      </c>
      <c r="N351" s="9"/>
      <c r="O351" s="9"/>
    </row>
    <row r="352" spans="1:15" x14ac:dyDescent="0.25">
      <c r="A352" s="9">
        <v>345</v>
      </c>
      <c r="B352" s="14" t="s">
        <v>594</v>
      </c>
      <c r="C352" s="15" t="s">
        <v>25</v>
      </c>
      <c r="D352" s="15">
        <v>99</v>
      </c>
      <c r="E352" s="8" t="s">
        <v>20</v>
      </c>
      <c r="F352" s="12" t="s">
        <v>443</v>
      </c>
      <c r="G352" s="12" t="s">
        <v>444</v>
      </c>
      <c r="H352" s="9" t="s">
        <v>147</v>
      </c>
      <c r="I352" s="16">
        <v>101910200055</v>
      </c>
      <c r="J352" s="9" t="s">
        <v>506</v>
      </c>
      <c r="K352" s="9" t="s">
        <v>186</v>
      </c>
      <c r="L352" s="9"/>
      <c r="M352" s="9">
        <v>7</v>
      </c>
      <c r="N352" s="9"/>
      <c r="O352" s="9"/>
    </row>
    <row r="353" spans="1:15" x14ac:dyDescent="0.25">
      <c r="A353" s="9">
        <v>346</v>
      </c>
      <c r="B353" s="14" t="s">
        <v>595</v>
      </c>
      <c r="C353" s="15" t="s">
        <v>25</v>
      </c>
      <c r="D353" s="15">
        <v>99</v>
      </c>
      <c r="E353" s="8" t="s">
        <v>20</v>
      </c>
      <c r="F353" s="12" t="s">
        <v>419</v>
      </c>
      <c r="G353" s="12" t="s">
        <v>108</v>
      </c>
      <c r="H353" s="9" t="s">
        <v>50</v>
      </c>
      <c r="I353" s="13">
        <v>101605200046</v>
      </c>
      <c r="J353" s="9" t="s">
        <v>506</v>
      </c>
      <c r="K353" s="9" t="s">
        <v>186</v>
      </c>
      <c r="L353" s="9"/>
      <c r="M353" s="9">
        <v>6</v>
      </c>
      <c r="N353" s="9"/>
      <c r="O353" s="9"/>
    </row>
    <row r="354" spans="1:15" x14ac:dyDescent="0.25">
      <c r="A354" s="9">
        <v>347</v>
      </c>
      <c r="B354" s="14" t="s">
        <v>596</v>
      </c>
      <c r="C354" s="15" t="s">
        <v>25</v>
      </c>
      <c r="D354" s="15">
        <v>99</v>
      </c>
      <c r="E354" s="8" t="s">
        <v>20</v>
      </c>
      <c r="F354" s="12" t="s">
        <v>597</v>
      </c>
      <c r="G354" s="12" t="s">
        <v>598</v>
      </c>
      <c r="H354" s="9" t="s">
        <v>58</v>
      </c>
      <c r="I354" s="21">
        <v>103714200011</v>
      </c>
      <c r="J354" s="9" t="s">
        <v>506</v>
      </c>
      <c r="K354" s="9" t="s">
        <v>186</v>
      </c>
      <c r="L354" s="9"/>
      <c r="M354" s="9">
        <v>2</v>
      </c>
      <c r="N354" s="9"/>
      <c r="O354" s="9"/>
    </row>
    <row r="355" spans="1:15" x14ac:dyDescent="0.25">
      <c r="A355" s="9">
        <v>348</v>
      </c>
      <c r="B355" s="14" t="s">
        <v>599</v>
      </c>
      <c r="C355" s="15" t="s">
        <v>25</v>
      </c>
      <c r="D355" s="15">
        <v>99</v>
      </c>
      <c r="E355" s="8" t="s">
        <v>20</v>
      </c>
      <c r="F355" s="12" t="s">
        <v>38</v>
      </c>
      <c r="G355" s="12" t="s">
        <v>39</v>
      </c>
      <c r="H355" s="9" t="s">
        <v>40</v>
      </c>
      <c r="I355" s="13">
        <v>100116200447</v>
      </c>
      <c r="J355" s="9" t="s">
        <v>506</v>
      </c>
      <c r="K355" s="9" t="s">
        <v>186</v>
      </c>
      <c r="L355" s="9"/>
      <c r="M355" s="9">
        <v>8</v>
      </c>
      <c r="N355" s="9"/>
      <c r="O355" s="9"/>
    </row>
    <row r="356" spans="1:15" x14ac:dyDescent="0.25">
      <c r="A356" s="9">
        <v>349</v>
      </c>
      <c r="B356" s="14" t="s">
        <v>600</v>
      </c>
      <c r="C356" s="15" t="s">
        <v>25</v>
      </c>
      <c r="D356" s="15">
        <v>99</v>
      </c>
      <c r="E356" s="8" t="s">
        <v>20</v>
      </c>
      <c r="F356" s="12" t="s">
        <v>545</v>
      </c>
      <c r="G356" s="12" t="s">
        <v>129</v>
      </c>
      <c r="H356" s="9" t="s">
        <v>35</v>
      </c>
      <c r="I356" s="13">
        <v>103606200010</v>
      </c>
      <c r="J356" s="9" t="s">
        <v>506</v>
      </c>
      <c r="K356" s="9" t="s">
        <v>186</v>
      </c>
      <c r="L356" s="9"/>
      <c r="M356" s="9">
        <v>7</v>
      </c>
      <c r="N356" s="9"/>
      <c r="O356" s="9"/>
    </row>
    <row r="357" spans="1:15" x14ac:dyDescent="0.25">
      <c r="A357" s="9">
        <v>350</v>
      </c>
      <c r="B357" s="14" t="s">
        <v>601</v>
      </c>
      <c r="C357" s="15" t="s">
        <v>25</v>
      </c>
      <c r="D357" s="15">
        <v>99</v>
      </c>
      <c r="E357" s="8" t="s">
        <v>20</v>
      </c>
      <c r="F357" s="12" t="s">
        <v>602</v>
      </c>
      <c r="G357" s="12" t="s">
        <v>603</v>
      </c>
      <c r="H357" s="9" t="s">
        <v>58</v>
      </c>
      <c r="I357" s="13">
        <v>102814200119</v>
      </c>
      <c r="J357" s="9" t="s">
        <v>506</v>
      </c>
      <c r="K357" s="9" t="s">
        <v>186</v>
      </c>
      <c r="L357" s="9"/>
      <c r="M357" s="9">
        <v>8</v>
      </c>
      <c r="N357" s="9"/>
      <c r="O357" s="9"/>
    </row>
    <row r="358" spans="1:15" x14ac:dyDescent="0.25">
      <c r="A358" s="9">
        <v>351</v>
      </c>
      <c r="B358" s="14" t="s">
        <v>604</v>
      </c>
      <c r="C358" s="15" t="s">
        <v>25</v>
      </c>
      <c r="D358" s="15">
        <v>99</v>
      </c>
      <c r="E358" s="8" t="s">
        <v>20</v>
      </c>
      <c r="F358" s="12" t="s">
        <v>160</v>
      </c>
      <c r="G358" s="12" t="s">
        <v>161</v>
      </c>
      <c r="H358" s="9" t="s">
        <v>40</v>
      </c>
      <c r="I358" s="13">
        <v>100416200150</v>
      </c>
      <c r="J358" s="9" t="s">
        <v>506</v>
      </c>
      <c r="K358" s="9" t="s">
        <v>186</v>
      </c>
      <c r="L358" s="9"/>
      <c r="M358" s="9">
        <v>6</v>
      </c>
      <c r="N358" s="9"/>
      <c r="O358" s="9"/>
    </row>
    <row r="359" spans="1:15" x14ac:dyDescent="0.25">
      <c r="A359" s="9">
        <v>352</v>
      </c>
      <c r="B359" s="14" t="s">
        <v>605</v>
      </c>
      <c r="C359" s="15" t="s">
        <v>25</v>
      </c>
      <c r="D359" s="15">
        <v>99</v>
      </c>
      <c r="E359" s="8" t="s">
        <v>20</v>
      </c>
      <c r="F359" s="12" t="s">
        <v>100</v>
      </c>
      <c r="G359" s="12" t="s">
        <v>29</v>
      </c>
      <c r="H359" s="9" t="s">
        <v>30</v>
      </c>
      <c r="I359" s="13">
        <v>100115200176</v>
      </c>
      <c r="J359" s="9" t="s">
        <v>506</v>
      </c>
      <c r="K359" s="9" t="s">
        <v>186</v>
      </c>
      <c r="L359" s="9"/>
      <c r="M359" s="9">
        <v>6</v>
      </c>
      <c r="N359" s="9"/>
      <c r="O359" s="9"/>
    </row>
    <row r="360" spans="1:15" x14ac:dyDescent="0.25">
      <c r="A360" s="9">
        <v>353</v>
      </c>
      <c r="B360" s="14" t="s">
        <v>606</v>
      </c>
      <c r="C360" s="15" t="s">
        <v>25</v>
      </c>
      <c r="D360" s="15">
        <v>99</v>
      </c>
      <c r="E360" s="8" t="s">
        <v>20</v>
      </c>
      <c r="F360" s="12" t="s">
        <v>143</v>
      </c>
      <c r="G360" s="12" t="s">
        <v>140</v>
      </c>
      <c r="H360" s="9" t="s">
        <v>50</v>
      </c>
      <c r="I360" s="16">
        <v>100905200148</v>
      </c>
      <c r="J360" s="9" t="s">
        <v>506</v>
      </c>
      <c r="K360" s="9" t="s">
        <v>186</v>
      </c>
      <c r="L360" s="9"/>
      <c r="M360" s="9">
        <v>4</v>
      </c>
      <c r="N360" s="9"/>
      <c r="O360" s="9"/>
    </row>
    <row r="361" spans="1:15" x14ac:dyDescent="0.25">
      <c r="A361" s="9">
        <v>354</v>
      </c>
      <c r="B361" s="14" t="s">
        <v>607</v>
      </c>
      <c r="C361" s="15" t="s">
        <v>25</v>
      </c>
      <c r="D361" s="15">
        <v>99</v>
      </c>
      <c r="E361" s="8" t="s">
        <v>20</v>
      </c>
      <c r="F361" s="12" t="s">
        <v>608</v>
      </c>
      <c r="G361" s="12" t="s">
        <v>451</v>
      </c>
      <c r="H361" s="9" t="s">
        <v>58</v>
      </c>
      <c r="I361" s="18">
        <v>106914200009</v>
      </c>
      <c r="J361" s="9" t="s">
        <v>506</v>
      </c>
      <c r="K361" s="9" t="s">
        <v>186</v>
      </c>
      <c r="L361" s="9"/>
      <c r="M361" s="9">
        <v>7</v>
      </c>
      <c r="N361" s="9"/>
      <c r="O361" s="9"/>
    </row>
    <row r="362" spans="1:15" x14ac:dyDescent="0.25">
      <c r="A362" s="9">
        <v>355</v>
      </c>
      <c r="B362" s="14" t="s">
        <v>609</v>
      </c>
      <c r="C362" s="15" t="s">
        <v>25</v>
      </c>
      <c r="D362" s="15">
        <v>99</v>
      </c>
      <c r="E362" s="8" t="s">
        <v>20</v>
      </c>
      <c r="F362" s="14" t="s">
        <v>610</v>
      </c>
      <c r="G362" s="14" t="s">
        <v>57</v>
      </c>
      <c r="H362" s="9" t="s">
        <v>58</v>
      </c>
      <c r="I362" s="13">
        <v>105114200061</v>
      </c>
      <c r="J362" s="9" t="s">
        <v>506</v>
      </c>
      <c r="K362" s="9" t="s">
        <v>186</v>
      </c>
      <c r="L362" s="9"/>
      <c r="M362" s="9">
        <v>2</v>
      </c>
      <c r="N362" s="9"/>
      <c r="O362" s="9"/>
    </row>
    <row r="363" spans="1:15" x14ac:dyDescent="0.25">
      <c r="A363" s="9">
        <v>356</v>
      </c>
      <c r="B363" s="14" t="s">
        <v>611</v>
      </c>
      <c r="C363" s="15" t="s">
        <v>25</v>
      </c>
      <c r="D363" s="15">
        <v>99</v>
      </c>
      <c r="E363" s="8" t="s">
        <v>20</v>
      </c>
      <c r="F363" s="12" t="s">
        <v>156</v>
      </c>
      <c r="G363" s="12" t="s">
        <v>157</v>
      </c>
      <c r="H363" s="9" t="s">
        <v>70</v>
      </c>
      <c r="I363" s="23">
        <v>102711200029</v>
      </c>
      <c r="J363" s="9" t="s">
        <v>506</v>
      </c>
      <c r="K363" s="9" t="s">
        <v>186</v>
      </c>
      <c r="L363" s="9"/>
      <c r="M363" s="9">
        <v>6</v>
      </c>
      <c r="N363" s="9"/>
      <c r="O363" s="9"/>
    </row>
    <row r="364" spans="1:15" x14ac:dyDescent="0.25">
      <c r="A364" s="9">
        <v>357</v>
      </c>
      <c r="B364" s="14" t="s">
        <v>612</v>
      </c>
      <c r="C364" s="15" t="s">
        <v>25</v>
      </c>
      <c r="D364" s="15">
        <v>99</v>
      </c>
      <c r="E364" s="8" t="s">
        <v>20</v>
      </c>
      <c r="F364" s="12" t="s">
        <v>545</v>
      </c>
      <c r="G364" s="12" t="s">
        <v>129</v>
      </c>
      <c r="H364" s="9" t="s">
        <v>35</v>
      </c>
      <c r="I364" s="13">
        <v>103606200013</v>
      </c>
      <c r="J364" s="9" t="s">
        <v>506</v>
      </c>
      <c r="K364" s="9" t="s">
        <v>186</v>
      </c>
      <c r="L364" s="9"/>
      <c r="M364" s="9">
        <v>1</v>
      </c>
      <c r="N364" s="9"/>
      <c r="O364" s="9"/>
    </row>
    <row r="365" spans="1:15" x14ac:dyDescent="0.25">
      <c r="A365" s="9">
        <v>358</v>
      </c>
      <c r="B365" s="14" t="s">
        <v>613</v>
      </c>
      <c r="C365" s="15" t="s">
        <v>25</v>
      </c>
      <c r="D365" s="15">
        <v>99</v>
      </c>
      <c r="E365" s="8" t="s">
        <v>20</v>
      </c>
      <c r="F365" s="12" t="s">
        <v>524</v>
      </c>
      <c r="G365" s="12" t="s">
        <v>80</v>
      </c>
      <c r="H365" s="9" t="s">
        <v>81</v>
      </c>
      <c r="I365" s="18">
        <v>101702200018</v>
      </c>
      <c r="J365" s="9" t="s">
        <v>506</v>
      </c>
      <c r="K365" s="9" t="s">
        <v>186</v>
      </c>
      <c r="L365" s="9"/>
      <c r="M365" s="9">
        <v>7</v>
      </c>
      <c r="N365" s="9"/>
      <c r="O365" s="9"/>
    </row>
    <row r="366" spans="1:15" x14ac:dyDescent="0.25">
      <c r="A366" s="9">
        <v>359</v>
      </c>
      <c r="B366" s="14" t="s">
        <v>614</v>
      </c>
      <c r="C366" s="15" t="s">
        <v>25</v>
      </c>
      <c r="D366" s="15">
        <v>99</v>
      </c>
      <c r="E366" s="8" t="s">
        <v>20</v>
      </c>
      <c r="F366" s="14" t="s">
        <v>104</v>
      </c>
      <c r="G366" s="12" t="s">
        <v>108</v>
      </c>
      <c r="H366" s="9" t="s">
        <v>50</v>
      </c>
      <c r="I366" s="13">
        <v>101105200073</v>
      </c>
      <c r="J366" s="9" t="s">
        <v>506</v>
      </c>
      <c r="K366" s="9" t="s">
        <v>186</v>
      </c>
      <c r="L366" s="9"/>
      <c r="M366" s="9">
        <v>5</v>
      </c>
      <c r="N366" s="9"/>
      <c r="O366" s="9"/>
    </row>
    <row r="367" spans="1:15" x14ac:dyDescent="0.25">
      <c r="A367" s="9">
        <v>360</v>
      </c>
      <c r="B367" s="14" t="s">
        <v>615</v>
      </c>
      <c r="C367" s="15" t="s">
        <v>25</v>
      </c>
      <c r="D367" s="15">
        <v>99</v>
      </c>
      <c r="E367" s="8" t="s">
        <v>20</v>
      </c>
      <c r="F367" s="14" t="s">
        <v>616</v>
      </c>
      <c r="G367" s="12" t="s">
        <v>193</v>
      </c>
      <c r="H367" s="9" t="s">
        <v>50</v>
      </c>
      <c r="I367" s="13">
        <v>100505200054</v>
      </c>
      <c r="J367" s="9" t="s">
        <v>506</v>
      </c>
      <c r="K367" s="9" t="s">
        <v>186</v>
      </c>
      <c r="L367" s="9"/>
      <c r="M367" s="9">
        <v>1</v>
      </c>
      <c r="N367" s="9"/>
      <c r="O367" s="9"/>
    </row>
    <row r="368" spans="1:15" x14ac:dyDescent="0.25">
      <c r="A368" s="9">
        <v>361</v>
      </c>
      <c r="B368" s="14" t="s">
        <v>617</v>
      </c>
      <c r="C368" s="15" t="s">
        <v>25</v>
      </c>
      <c r="D368" s="15">
        <v>99</v>
      </c>
      <c r="E368" s="8" t="s">
        <v>20</v>
      </c>
      <c r="F368" s="12" t="s">
        <v>618</v>
      </c>
      <c r="G368" s="12" t="s">
        <v>619</v>
      </c>
      <c r="H368" s="9" t="s">
        <v>58</v>
      </c>
      <c r="I368" s="13">
        <v>102914200029</v>
      </c>
      <c r="J368" s="9" t="s">
        <v>506</v>
      </c>
      <c r="K368" s="9" t="s">
        <v>186</v>
      </c>
      <c r="L368" s="9"/>
      <c r="M368" s="9">
        <v>2</v>
      </c>
      <c r="N368" s="9"/>
      <c r="O368" s="9"/>
    </row>
    <row r="369" spans="1:15" x14ac:dyDescent="0.25">
      <c r="A369" s="9">
        <v>362</v>
      </c>
      <c r="B369" s="14" t="s">
        <v>620</v>
      </c>
      <c r="C369" s="15" t="s">
        <v>25</v>
      </c>
      <c r="D369" s="15">
        <v>99</v>
      </c>
      <c r="E369" s="8" t="s">
        <v>20</v>
      </c>
      <c r="F369" s="12" t="s">
        <v>318</v>
      </c>
      <c r="G369" s="12" t="s">
        <v>319</v>
      </c>
      <c r="H369" s="9" t="s">
        <v>147</v>
      </c>
      <c r="I369" s="13">
        <v>101310200081</v>
      </c>
      <c r="J369" s="9" t="s">
        <v>506</v>
      </c>
      <c r="K369" s="9" t="s">
        <v>186</v>
      </c>
      <c r="L369" s="9"/>
      <c r="M369" s="9">
        <v>8</v>
      </c>
      <c r="N369" s="9"/>
      <c r="O369" s="9"/>
    </row>
    <row r="370" spans="1:15" x14ac:dyDescent="0.25">
      <c r="A370" s="9">
        <v>363</v>
      </c>
      <c r="B370" s="14" t="s">
        <v>621</v>
      </c>
      <c r="C370" s="15" t="s">
        <v>25</v>
      </c>
      <c r="D370" s="15">
        <v>99</v>
      </c>
      <c r="E370" s="8" t="s">
        <v>20</v>
      </c>
      <c r="F370" s="12" t="s">
        <v>52</v>
      </c>
      <c r="G370" s="12" t="s">
        <v>53</v>
      </c>
      <c r="H370" s="9" t="s">
        <v>54</v>
      </c>
      <c r="I370" s="28">
        <v>100601200287</v>
      </c>
      <c r="J370" s="9" t="s">
        <v>506</v>
      </c>
      <c r="K370" s="9" t="s">
        <v>186</v>
      </c>
      <c r="L370" s="9"/>
      <c r="M370" s="9">
        <v>5</v>
      </c>
      <c r="N370" s="9"/>
      <c r="O370" s="9"/>
    </row>
    <row r="371" spans="1:15" x14ac:dyDescent="0.25">
      <c r="C371" s="75" t="s">
        <v>622</v>
      </c>
      <c r="D371" s="76"/>
      <c r="E371" s="76"/>
      <c r="G371" s="76" t="s">
        <v>623</v>
      </c>
      <c r="H371" s="76"/>
      <c r="I371" s="76"/>
      <c r="J371" s="76"/>
      <c r="K371" s="76"/>
      <c r="L371" s="76"/>
      <c r="N371" s="76" t="s">
        <v>624</v>
      </c>
      <c r="O371" s="77"/>
    </row>
    <row r="372" spans="1:15" x14ac:dyDescent="0.25">
      <c r="C372" s="76"/>
      <c r="D372" s="76"/>
      <c r="E372" s="76"/>
      <c r="G372" s="76"/>
      <c r="H372" s="76"/>
      <c r="I372" s="76"/>
      <c r="J372" s="76"/>
      <c r="K372" s="76"/>
      <c r="L372" s="76"/>
      <c r="N372" s="76"/>
      <c r="O372" s="77"/>
    </row>
    <row r="373" spans="1:15" x14ac:dyDescent="0.25">
      <c r="C373" s="76"/>
      <c r="D373" s="76"/>
      <c r="E373" s="76"/>
      <c r="G373" s="76"/>
      <c r="H373" s="76"/>
      <c r="I373" s="76"/>
      <c r="J373" s="76"/>
      <c r="K373" s="76"/>
      <c r="L373" s="76"/>
      <c r="N373" s="76"/>
      <c r="O373" s="77"/>
    </row>
  </sheetData>
  <mergeCells count="19">
    <mergeCell ref="C371:E373"/>
    <mergeCell ref="G371:L373"/>
    <mergeCell ref="N371:O373"/>
    <mergeCell ref="H5:H6"/>
    <mergeCell ref="I5:I6"/>
    <mergeCell ref="J5:J6"/>
    <mergeCell ref="K5:K6"/>
    <mergeCell ref="L5:L6"/>
    <mergeCell ref="N5:N6"/>
    <mergeCell ref="M1:O1"/>
    <mergeCell ref="F4:M4"/>
    <mergeCell ref="A5:A6"/>
    <mergeCell ref="B5:B6"/>
    <mergeCell ref="C5:C6"/>
    <mergeCell ref="D5:D6"/>
    <mergeCell ref="E5:E6"/>
    <mergeCell ref="F5:F6"/>
    <mergeCell ref="G5:G6"/>
    <mergeCell ref="O5:O6"/>
  </mergeCells>
  <dataValidations count="1">
    <dataValidation allowBlank="1" showInputMessage="1" showErrorMessage="1" promptTitle="obowiązek posiadania licencji" prompt="w programch realizowanych ze środków FRKF w DSW" sqref="I325 JE325 TA325 ACW325 AMS325 AWO325 BGK325 BQG325 CAC325 CJY325 CTU325 DDQ325 DNM325 DXI325 EHE325 ERA325 FAW325 FKS325 FUO325 GEK325 GOG325 GYC325 HHY325 HRU325 IBQ325 ILM325 IVI325 JFE325 JPA325 JYW325 KIS325 KSO325 LCK325 LMG325 LWC325 MFY325 MPU325 MZQ325 NJM325 NTI325 ODE325 ONA325 OWW325 PGS325 PQO325 QAK325 QKG325 QUC325 RDY325 RNU325 RXQ325 SHM325 SRI325 TBE325 TLA325 TUW325 UES325 UOO325 UYK325 VIG325 VSC325 WBY325 WLU325 WVQ325 I65861 JE65861 TA65861 ACW65861 AMS65861 AWO65861 BGK65861 BQG65861 CAC65861 CJY65861 CTU65861 DDQ65861 DNM65861 DXI65861 EHE65861 ERA65861 FAW65861 FKS65861 FUO65861 GEK65861 GOG65861 GYC65861 HHY65861 HRU65861 IBQ65861 ILM65861 IVI65861 JFE65861 JPA65861 JYW65861 KIS65861 KSO65861 LCK65861 LMG65861 LWC65861 MFY65861 MPU65861 MZQ65861 NJM65861 NTI65861 ODE65861 ONA65861 OWW65861 PGS65861 PQO65861 QAK65861 QKG65861 QUC65861 RDY65861 RNU65861 RXQ65861 SHM65861 SRI65861 TBE65861 TLA65861 TUW65861 UES65861 UOO65861 UYK65861 VIG65861 VSC65861 WBY65861 WLU65861 WVQ65861 I131397 JE131397 TA131397 ACW131397 AMS131397 AWO131397 BGK131397 BQG131397 CAC131397 CJY131397 CTU131397 DDQ131397 DNM131397 DXI131397 EHE131397 ERA131397 FAW131397 FKS131397 FUO131397 GEK131397 GOG131397 GYC131397 HHY131397 HRU131397 IBQ131397 ILM131397 IVI131397 JFE131397 JPA131397 JYW131397 KIS131397 KSO131397 LCK131397 LMG131397 LWC131397 MFY131397 MPU131397 MZQ131397 NJM131397 NTI131397 ODE131397 ONA131397 OWW131397 PGS131397 PQO131397 QAK131397 QKG131397 QUC131397 RDY131397 RNU131397 RXQ131397 SHM131397 SRI131397 TBE131397 TLA131397 TUW131397 UES131397 UOO131397 UYK131397 VIG131397 VSC131397 WBY131397 WLU131397 WVQ131397 I196933 JE196933 TA196933 ACW196933 AMS196933 AWO196933 BGK196933 BQG196933 CAC196933 CJY196933 CTU196933 DDQ196933 DNM196933 DXI196933 EHE196933 ERA196933 FAW196933 FKS196933 FUO196933 GEK196933 GOG196933 GYC196933 HHY196933 HRU196933 IBQ196933 ILM196933 IVI196933 JFE196933 JPA196933 JYW196933 KIS196933 KSO196933 LCK196933 LMG196933 LWC196933 MFY196933 MPU196933 MZQ196933 NJM196933 NTI196933 ODE196933 ONA196933 OWW196933 PGS196933 PQO196933 QAK196933 QKG196933 QUC196933 RDY196933 RNU196933 RXQ196933 SHM196933 SRI196933 TBE196933 TLA196933 TUW196933 UES196933 UOO196933 UYK196933 VIG196933 VSC196933 WBY196933 WLU196933 WVQ196933 I262469 JE262469 TA262469 ACW262469 AMS262469 AWO262469 BGK262469 BQG262469 CAC262469 CJY262469 CTU262469 DDQ262469 DNM262469 DXI262469 EHE262469 ERA262469 FAW262469 FKS262469 FUO262469 GEK262469 GOG262469 GYC262469 HHY262469 HRU262469 IBQ262469 ILM262469 IVI262469 JFE262469 JPA262469 JYW262469 KIS262469 KSO262469 LCK262469 LMG262469 LWC262469 MFY262469 MPU262469 MZQ262469 NJM262469 NTI262469 ODE262469 ONA262469 OWW262469 PGS262469 PQO262469 QAK262469 QKG262469 QUC262469 RDY262469 RNU262469 RXQ262469 SHM262469 SRI262469 TBE262469 TLA262469 TUW262469 UES262469 UOO262469 UYK262469 VIG262469 VSC262469 WBY262469 WLU262469 WVQ262469 I328005 JE328005 TA328005 ACW328005 AMS328005 AWO328005 BGK328005 BQG328005 CAC328005 CJY328005 CTU328005 DDQ328005 DNM328005 DXI328005 EHE328005 ERA328005 FAW328005 FKS328005 FUO328005 GEK328005 GOG328005 GYC328005 HHY328005 HRU328005 IBQ328005 ILM328005 IVI328005 JFE328005 JPA328005 JYW328005 KIS328005 KSO328005 LCK328005 LMG328005 LWC328005 MFY328005 MPU328005 MZQ328005 NJM328005 NTI328005 ODE328005 ONA328005 OWW328005 PGS328005 PQO328005 QAK328005 QKG328005 QUC328005 RDY328005 RNU328005 RXQ328005 SHM328005 SRI328005 TBE328005 TLA328005 TUW328005 UES328005 UOO328005 UYK328005 VIG328005 VSC328005 WBY328005 WLU328005 WVQ328005 I393541 JE393541 TA393541 ACW393541 AMS393541 AWO393541 BGK393541 BQG393541 CAC393541 CJY393541 CTU393541 DDQ393541 DNM393541 DXI393541 EHE393541 ERA393541 FAW393541 FKS393541 FUO393541 GEK393541 GOG393541 GYC393541 HHY393541 HRU393541 IBQ393541 ILM393541 IVI393541 JFE393541 JPA393541 JYW393541 KIS393541 KSO393541 LCK393541 LMG393541 LWC393541 MFY393541 MPU393541 MZQ393541 NJM393541 NTI393541 ODE393541 ONA393541 OWW393541 PGS393541 PQO393541 QAK393541 QKG393541 QUC393541 RDY393541 RNU393541 RXQ393541 SHM393541 SRI393541 TBE393541 TLA393541 TUW393541 UES393541 UOO393541 UYK393541 VIG393541 VSC393541 WBY393541 WLU393541 WVQ393541 I459077 JE459077 TA459077 ACW459077 AMS459077 AWO459077 BGK459077 BQG459077 CAC459077 CJY459077 CTU459077 DDQ459077 DNM459077 DXI459077 EHE459077 ERA459077 FAW459077 FKS459077 FUO459077 GEK459077 GOG459077 GYC459077 HHY459077 HRU459077 IBQ459077 ILM459077 IVI459077 JFE459077 JPA459077 JYW459077 KIS459077 KSO459077 LCK459077 LMG459077 LWC459077 MFY459077 MPU459077 MZQ459077 NJM459077 NTI459077 ODE459077 ONA459077 OWW459077 PGS459077 PQO459077 QAK459077 QKG459077 QUC459077 RDY459077 RNU459077 RXQ459077 SHM459077 SRI459077 TBE459077 TLA459077 TUW459077 UES459077 UOO459077 UYK459077 VIG459077 VSC459077 WBY459077 WLU459077 WVQ459077 I524613 JE524613 TA524613 ACW524613 AMS524613 AWO524613 BGK524613 BQG524613 CAC524613 CJY524613 CTU524613 DDQ524613 DNM524613 DXI524613 EHE524613 ERA524613 FAW524613 FKS524613 FUO524613 GEK524613 GOG524613 GYC524613 HHY524613 HRU524613 IBQ524613 ILM524613 IVI524613 JFE524613 JPA524613 JYW524613 KIS524613 KSO524613 LCK524613 LMG524613 LWC524613 MFY524613 MPU524613 MZQ524613 NJM524613 NTI524613 ODE524613 ONA524613 OWW524613 PGS524613 PQO524613 QAK524613 QKG524613 QUC524613 RDY524613 RNU524613 RXQ524613 SHM524613 SRI524613 TBE524613 TLA524613 TUW524613 UES524613 UOO524613 UYK524613 VIG524613 VSC524613 WBY524613 WLU524613 WVQ524613 I590149 JE590149 TA590149 ACW590149 AMS590149 AWO590149 BGK590149 BQG590149 CAC590149 CJY590149 CTU590149 DDQ590149 DNM590149 DXI590149 EHE590149 ERA590149 FAW590149 FKS590149 FUO590149 GEK590149 GOG590149 GYC590149 HHY590149 HRU590149 IBQ590149 ILM590149 IVI590149 JFE590149 JPA590149 JYW590149 KIS590149 KSO590149 LCK590149 LMG590149 LWC590149 MFY590149 MPU590149 MZQ590149 NJM590149 NTI590149 ODE590149 ONA590149 OWW590149 PGS590149 PQO590149 QAK590149 QKG590149 QUC590149 RDY590149 RNU590149 RXQ590149 SHM590149 SRI590149 TBE590149 TLA590149 TUW590149 UES590149 UOO590149 UYK590149 VIG590149 VSC590149 WBY590149 WLU590149 WVQ590149 I655685 JE655685 TA655685 ACW655685 AMS655685 AWO655685 BGK655685 BQG655685 CAC655685 CJY655685 CTU655685 DDQ655685 DNM655685 DXI655685 EHE655685 ERA655685 FAW655685 FKS655685 FUO655685 GEK655685 GOG655685 GYC655685 HHY655685 HRU655685 IBQ655685 ILM655685 IVI655685 JFE655685 JPA655685 JYW655685 KIS655685 KSO655685 LCK655685 LMG655685 LWC655685 MFY655685 MPU655685 MZQ655685 NJM655685 NTI655685 ODE655685 ONA655685 OWW655685 PGS655685 PQO655685 QAK655685 QKG655685 QUC655685 RDY655685 RNU655685 RXQ655685 SHM655685 SRI655685 TBE655685 TLA655685 TUW655685 UES655685 UOO655685 UYK655685 VIG655685 VSC655685 WBY655685 WLU655685 WVQ655685 I721221 JE721221 TA721221 ACW721221 AMS721221 AWO721221 BGK721221 BQG721221 CAC721221 CJY721221 CTU721221 DDQ721221 DNM721221 DXI721221 EHE721221 ERA721221 FAW721221 FKS721221 FUO721221 GEK721221 GOG721221 GYC721221 HHY721221 HRU721221 IBQ721221 ILM721221 IVI721221 JFE721221 JPA721221 JYW721221 KIS721221 KSO721221 LCK721221 LMG721221 LWC721221 MFY721221 MPU721221 MZQ721221 NJM721221 NTI721221 ODE721221 ONA721221 OWW721221 PGS721221 PQO721221 QAK721221 QKG721221 QUC721221 RDY721221 RNU721221 RXQ721221 SHM721221 SRI721221 TBE721221 TLA721221 TUW721221 UES721221 UOO721221 UYK721221 VIG721221 VSC721221 WBY721221 WLU721221 WVQ721221 I786757 JE786757 TA786757 ACW786757 AMS786757 AWO786757 BGK786757 BQG786757 CAC786757 CJY786757 CTU786757 DDQ786757 DNM786757 DXI786757 EHE786757 ERA786757 FAW786757 FKS786757 FUO786757 GEK786757 GOG786757 GYC786757 HHY786757 HRU786757 IBQ786757 ILM786757 IVI786757 JFE786757 JPA786757 JYW786757 KIS786757 KSO786757 LCK786757 LMG786757 LWC786757 MFY786757 MPU786757 MZQ786757 NJM786757 NTI786757 ODE786757 ONA786757 OWW786757 PGS786757 PQO786757 QAK786757 QKG786757 QUC786757 RDY786757 RNU786757 RXQ786757 SHM786757 SRI786757 TBE786757 TLA786757 TUW786757 UES786757 UOO786757 UYK786757 VIG786757 VSC786757 WBY786757 WLU786757 WVQ786757 I852293 JE852293 TA852293 ACW852293 AMS852293 AWO852293 BGK852293 BQG852293 CAC852293 CJY852293 CTU852293 DDQ852293 DNM852293 DXI852293 EHE852293 ERA852293 FAW852293 FKS852293 FUO852293 GEK852293 GOG852293 GYC852293 HHY852293 HRU852293 IBQ852293 ILM852293 IVI852293 JFE852293 JPA852293 JYW852293 KIS852293 KSO852293 LCK852293 LMG852293 LWC852293 MFY852293 MPU852293 MZQ852293 NJM852293 NTI852293 ODE852293 ONA852293 OWW852293 PGS852293 PQO852293 QAK852293 QKG852293 QUC852293 RDY852293 RNU852293 RXQ852293 SHM852293 SRI852293 TBE852293 TLA852293 TUW852293 UES852293 UOO852293 UYK852293 VIG852293 VSC852293 WBY852293 WLU852293 WVQ852293 I917829 JE917829 TA917829 ACW917829 AMS917829 AWO917829 BGK917829 BQG917829 CAC917829 CJY917829 CTU917829 DDQ917829 DNM917829 DXI917829 EHE917829 ERA917829 FAW917829 FKS917829 FUO917829 GEK917829 GOG917829 GYC917829 HHY917829 HRU917829 IBQ917829 ILM917829 IVI917829 JFE917829 JPA917829 JYW917829 KIS917829 KSO917829 LCK917829 LMG917829 LWC917829 MFY917829 MPU917829 MZQ917829 NJM917829 NTI917829 ODE917829 ONA917829 OWW917829 PGS917829 PQO917829 QAK917829 QKG917829 QUC917829 RDY917829 RNU917829 RXQ917829 SHM917829 SRI917829 TBE917829 TLA917829 TUW917829 UES917829 UOO917829 UYK917829 VIG917829 VSC917829 WBY917829 WLU917829 WVQ917829 I983365 JE983365 TA983365 ACW983365 AMS983365 AWO983365 BGK983365 BQG983365 CAC983365 CJY983365 CTU983365 DDQ983365 DNM983365 DXI983365 EHE983365 ERA983365 FAW983365 FKS983365 FUO983365 GEK983365 GOG983365 GYC983365 HHY983365 HRU983365 IBQ983365 ILM983365 IVI983365 JFE983365 JPA983365 JYW983365 KIS983365 KSO983365 LCK983365 LMG983365 LWC983365 MFY983365 MPU983365 MZQ983365 NJM983365 NTI983365 ODE983365 ONA983365 OWW983365 PGS983365 PQO983365 QAK983365 QKG983365 QUC983365 RDY983365 RNU983365 RXQ983365 SHM983365 SRI983365 TBE983365 TLA983365 TUW983365 UES983365 UOO983365 UYK983365 VIG983365 VSC983365 WBY983365 WLU983365 WVQ983365 I261 JE261 TA261 ACW261 AMS261 AWO261 BGK261 BQG261 CAC261 CJY261 CTU261 DDQ261 DNM261 DXI261 EHE261 ERA261 FAW261 FKS261 FUO261 GEK261 GOG261 GYC261 HHY261 HRU261 IBQ261 ILM261 IVI261 JFE261 JPA261 JYW261 KIS261 KSO261 LCK261 LMG261 LWC261 MFY261 MPU261 MZQ261 NJM261 NTI261 ODE261 ONA261 OWW261 PGS261 PQO261 QAK261 QKG261 QUC261 RDY261 RNU261 RXQ261 SHM261 SRI261 TBE261 TLA261 TUW261 UES261 UOO261 UYK261 VIG261 VSC261 WBY261 WLU261 WVQ261 I65797 JE65797 TA65797 ACW65797 AMS65797 AWO65797 BGK65797 BQG65797 CAC65797 CJY65797 CTU65797 DDQ65797 DNM65797 DXI65797 EHE65797 ERA65797 FAW65797 FKS65797 FUO65797 GEK65797 GOG65797 GYC65797 HHY65797 HRU65797 IBQ65797 ILM65797 IVI65797 JFE65797 JPA65797 JYW65797 KIS65797 KSO65797 LCK65797 LMG65797 LWC65797 MFY65797 MPU65797 MZQ65797 NJM65797 NTI65797 ODE65797 ONA65797 OWW65797 PGS65797 PQO65797 QAK65797 QKG65797 QUC65797 RDY65797 RNU65797 RXQ65797 SHM65797 SRI65797 TBE65797 TLA65797 TUW65797 UES65797 UOO65797 UYK65797 VIG65797 VSC65797 WBY65797 WLU65797 WVQ65797 I131333 JE131333 TA131333 ACW131333 AMS131333 AWO131333 BGK131333 BQG131333 CAC131333 CJY131333 CTU131333 DDQ131333 DNM131333 DXI131333 EHE131333 ERA131333 FAW131333 FKS131333 FUO131333 GEK131333 GOG131333 GYC131333 HHY131333 HRU131333 IBQ131333 ILM131333 IVI131333 JFE131333 JPA131333 JYW131333 KIS131333 KSO131333 LCK131333 LMG131333 LWC131333 MFY131333 MPU131333 MZQ131333 NJM131333 NTI131333 ODE131333 ONA131333 OWW131333 PGS131333 PQO131333 QAK131333 QKG131333 QUC131333 RDY131333 RNU131333 RXQ131333 SHM131333 SRI131333 TBE131333 TLA131333 TUW131333 UES131333 UOO131333 UYK131333 VIG131333 VSC131333 WBY131333 WLU131333 WVQ131333 I196869 JE196869 TA196869 ACW196869 AMS196869 AWO196869 BGK196869 BQG196869 CAC196869 CJY196869 CTU196869 DDQ196869 DNM196869 DXI196869 EHE196869 ERA196869 FAW196869 FKS196869 FUO196869 GEK196869 GOG196869 GYC196869 HHY196869 HRU196869 IBQ196869 ILM196869 IVI196869 JFE196869 JPA196869 JYW196869 KIS196869 KSO196869 LCK196869 LMG196869 LWC196869 MFY196869 MPU196869 MZQ196869 NJM196869 NTI196869 ODE196869 ONA196869 OWW196869 PGS196869 PQO196869 QAK196869 QKG196869 QUC196869 RDY196869 RNU196869 RXQ196869 SHM196869 SRI196869 TBE196869 TLA196869 TUW196869 UES196869 UOO196869 UYK196869 VIG196869 VSC196869 WBY196869 WLU196869 WVQ196869 I262405 JE262405 TA262405 ACW262405 AMS262405 AWO262405 BGK262405 BQG262405 CAC262405 CJY262405 CTU262405 DDQ262405 DNM262405 DXI262405 EHE262405 ERA262405 FAW262405 FKS262405 FUO262405 GEK262405 GOG262405 GYC262405 HHY262405 HRU262405 IBQ262405 ILM262405 IVI262405 JFE262405 JPA262405 JYW262405 KIS262405 KSO262405 LCK262405 LMG262405 LWC262405 MFY262405 MPU262405 MZQ262405 NJM262405 NTI262405 ODE262405 ONA262405 OWW262405 PGS262405 PQO262405 QAK262405 QKG262405 QUC262405 RDY262405 RNU262405 RXQ262405 SHM262405 SRI262405 TBE262405 TLA262405 TUW262405 UES262405 UOO262405 UYK262405 VIG262405 VSC262405 WBY262405 WLU262405 WVQ262405 I327941 JE327941 TA327941 ACW327941 AMS327941 AWO327941 BGK327941 BQG327941 CAC327941 CJY327941 CTU327941 DDQ327941 DNM327941 DXI327941 EHE327941 ERA327941 FAW327941 FKS327941 FUO327941 GEK327941 GOG327941 GYC327941 HHY327941 HRU327941 IBQ327941 ILM327941 IVI327941 JFE327941 JPA327941 JYW327941 KIS327941 KSO327941 LCK327941 LMG327941 LWC327941 MFY327941 MPU327941 MZQ327941 NJM327941 NTI327941 ODE327941 ONA327941 OWW327941 PGS327941 PQO327941 QAK327941 QKG327941 QUC327941 RDY327941 RNU327941 RXQ327941 SHM327941 SRI327941 TBE327941 TLA327941 TUW327941 UES327941 UOO327941 UYK327941 VIG327941 VSC327941 WBY327941 WLU327941 WVQ327941 I393477 JE393477 TA393477 ACW393477 AMS393477 AWO393477 BGK393477 BQG393477 CAC393477 CJY393477 CTU393477 DDQ393477 DNM393477 DXI393477 EHE393477 ERA393477 FAW393477 FKS393477 FUO393477 GEK393477 GOG393477 GYC393477 HHY393477 HRU393477 IBQ393477 ILM393477 IVI393477 JFE393477 JPA393477 JYW393477 KIS393477 KSO393477 LCK393477 LMG393477 LWC393477 MFY393477 MPU393477 MZQ393477 NJM393477 NTI393477 ODE393477 ONA393477 OWW393477 PGS393477 PQO393477 QAK393477 QKG393477 QUC393477 RDY393477 RNU393477 RXQ393477 SHM393477 SRI393477 TBE393477 TLA393477 TUW393477 UES393477 UOO393477 UYK393477 VIG393477 VSC393477 WBY393477 WLU393477 WVQ393477 I459013 JE459013 TA459013 ACW459013 AMS459013 AWO459013 BGK459013 BQG459013 CAC459013 CJY459013 CTU459013 DDQ459013 DNM459013 DXI459013 EHE459013 ERA459013 FAW459013 FKS459013 FUO459013 GEK459013 GOG459013 GYC459013 HHY459013 HRU459013 IBQ459013 ILM459013 IVI459013 JFE459013 JPA459013 JYW459013 KIS459013 KSO459013 LCK459013 LMG459013 LWC459013 MFY459013 MPU459013 MZQ459013 NJM459013 NTI459013 ODE459013 ONA459013 OWW459013 PGS459013 PQO459013 QAK459013 QKG459013 QUC459013 RDY459013 RNU459013 RXQ459013 SHM459013 SRI459013 TBE459013 TLA459013 TUW459013 UES459013 UOO459013 UYK459013 VIG459013 VSC459013 WBY459013 WLU459013 WVQ459013 I524549 JE524549 TA524549 ACW524549 AMS524549 AWO524549 BGK524549 BQG524549 CAC524549 CJY524549 CTU524549 DDQ524549 DNM524549 DXI524549 EHE524549 ERA524549 FAW524549 FKS524549 FUO524549 GEK524549 GOG524549 GYC524549 HHY524549 HRU524549 IBQ524549 ILM524549 IVI524549 JFE524549 JPA524549 JYW524549 KIS524549 KSO524549 LCK524549 LMG524549 LWC524549 MFY524549 MPU524549 MZQ524549 NJM524549 NTI524549 ODE524549 ONA524549 OWW524549 PGS524549 PQO524549 QAK524549 QKG524549 QUC524549 RDY524549 RNU524549 RXQ524549 SHM524549 SRI524549 TBE524549 TLA524549 TUW524549 UES524549 UOO524549 UYK524549 VIG524549 VSC524549 WBY524549 WLU524549 WVQ524549 I590085 JE590085 TA590085 ACW590085 AMS590085 AWO590085 BGK590085 BQG590085 CAC590085 CJY590085 CTU590085 DDQ590085 DNM590085 DXI590085 EHE590085 ERA590085 FAW590085 FKS590085 FUO590085 GEK590085 GOG590085 GYC590085 HHY590085 HRU590085 IBQ590085 ILM590085 IVI590085 JFE590085 JPA590085 JYW590085 KIS590085 KSO590085 LCK590085 LMG590085 LWC590085 MFY590085 MPU590085 MZQ590085 NJM590085 NTI590085 ODE590085 ONA590085 OWW590085 PGS590085 PQO590085 QAK590085 QKG590085 QUC590085 RDY590085 RNU590085 RXQ590085 SHM590085 SRI590085 TBE590085 TLA590085 TUW590085 UES590085 UOO590085 UYK590085 VIG590085 VSC590085 WBY590085 WLU590085 WVQ590085 I655621 JE655621 TA655621 ACW655621 AMS655621 AWO655621 BGK655621 BQG655621 CAC655621 CJY655621 CTU655621 DDQ655621 DNM655621 DXI655621 EHE655621 ERA655621 FAW655621 FKS655621 FUO655621 GEK655621 GOG655621 GYC655621 HHY655621 HRU655621 IBQ655621 ILM655621 IVI655621 JFE655621 JPA655621 JYW655621 KIS655621 KSO655621 LCK655621 LMG655621 LWC655621 MFY655621 MPU655621 MZQ655621 NJM655621 NTI655621 ODE655621 ONA655621 OWW655621 PGS655621 PQO655621 QAK655621 QKG655621 QUC655621 RDY655621 RNU655621 RXQ655621 SHM655621 SRI655621 TBE655621 TLA655621 TUW655621 UES655621 UOO655621 UYK655621 VIG655621 VSC655621 WBY655621 WLU655621 WVQ655621 I721157 JE721157 TA721157 ACW721157 AMS721157 AWO721157 BGK721157 BQG721157 CAC721157 CJY721157 CTU721157 DDQ721157 DNM721157 DXI721157 EHE721157 ERA721157 FAW721157 FKS721157 FUO721157 GEK721157 GOG721157 GYC721157 HHY721157 HRU721157 IBQ721157 ILM721157 IVI721157 JFE721157 JPA721157 JYW721157 KIS721157 KSO721157 LCK721157 LMG721157 LWC721157 MFY721157 MPU721157 MZQ721157 NJM721157 NTI721157 ODE721157 ONA721157 OWW721157 PGS721157 PQO721157 QAK721157 QKG721157 QUC721157 RDY721157 RNU721157 RXQ721157 SHM721157 SRI721157 TBE721157 TLA721157 TUW721157 UES721157 UOO721157 UYK721157 VIG721157 VSC721157 WBY721157 WLU721157 WVQ721157 I786693 JE786693 TA786693 ACW786693 AMS786693 AWO786693 BGK786693 BQG786693 CAC786693 CJY786693 CTU786693 DDQ786693 DNM786693 DXI786693 EHE786693 ERA786693 FAW786693 FKS786693 FUO786693 GEK786693 GOG786693 GYC786693 HHY786693 HRU786693 IBQ786693 ILM786693 IVI786693 JFE786693 JPA786693 JYW786693 KIS786693 KSO786693 LCK786693 LMG786693 LWC786693 MFY786693 MPU786693 MZQ786693 NJM786693 NTI786693 ODE786693 ONA786693 OWW786693 PGS786693 PQO786693 QAK786693 QKG786693 QUC786693 RDY786693 RNU786693 RXQ786693 SHM786693 SRI786693 TBE786693 TLA786693 TUW786693 UES786693 UOO786693 UYK786693 VIG786693 VSC786693 WBY786693 WLU786693 WVQ786693 I852229 JE852229 TA852229 ACW852229 AMS852229 AWO852229 BGK852229 BQG852229 CAC852229 CJY852229 CTU852229 DDQ852229 DNM852229 DXI852229 EHE852229 ERA852229 FAW852229 FKS852229 FUO852229 GEK852229 GOG852229 GYC852229 HHY852229 HRU852229 IBQ852229 ILM852229 IVI852229 JFE852229 JPA852229 JYW852229 KIS852229 KSO852229 LCK852229 LMG852229 LWC852229 MFY852229 MPU852229 MZQ852229 NJM852229 NTI852229 ODE852229 ONA852229 OWW852229 PGS852229 PQO852229 QAK852229 QKG852229 QUC852229 RDY852229 RNU852229 RXQ852229 SHM852229 SRI852229 TBE852229 TLA852229 TUW852229 UES852229 UOO852229 UYK852229 VIG852229 VSC852229 WBY852229 WLU852229 WVQ852229 I917765 JE917765 TA917765 ACW917765 AMS917765 AWO917765 BGK917765 BQG917765 CAC917765 CJY917765 CTU917765 DDQ917765 DNM917765 DXI917765 EHE917765 ERA917765 FAW917765 FKS917765 FUO917765 GEK917765 GOG917765 GYC917765 HHY917765 HRU917765 IBQ917765 ILM917765 IVI917765 JFE917765 JPA917765 JYW917765 KIS917765 KSO917765 LCK917765 LMG917765 LWC917765 MFY917765 MPU917765 MZQ917765 NJM917765 NTI917765 ODE917765 ONA917765 OWW917765 PGS917765 PQO917765 QAK917765 QKG917765 QUC917765 RDY917765 RNU917765 RXQ917765 SHM917765 SRI917765 TBE917765 TLA917765 TUW917765 UES917765 UOO917765 UYK917765 VIG917765 VSC917765 WBY917765 WLU917765 WVQ917765 I983301 JE983301 TA983301 ACW983301 AMS983301 AWO983301 BGK983301 BQG983301 CAC983301 CJY983301 CTU983301 DDQ983301 DNM983301 DXI983301 EHE983301 ERA983301 FAW983301 FKS983301 FUO983301 GEK983301 GOG983301 GYC983301 HHY983301 HRU983301 IBQ983301 ILM983301 IVI983301 JFE983301 JPA983301 JYW983301 KIS983301 KSO983301 LCK983301 LMG983301 LWC983301 MFY983301 MPU983301 MZQ983301 NJM983301 NTI983301 ODE983301 ONA983301 OWW983301 PGS983301 PQO983301 QAK983301 QKG983301 QUC983301 RDY983301 RNU983301 RXQ983301 SHM983301 SRI983301 TBE983301 TLA983301 TUW983301 UES983301 UOO983301 UYK983301 VIG983301 VSC983301 WBY983301 WLU983301 WVQ983301 I366 JE366 TA366 ACW366 AMS366 AWO366 BGK366 BQG366 CAC366 CJY366 CTU366 DDQ366 DNM366 DXI366 EHE366 ERA366 FAW366 FKS366 FUO366 GEK366 GOG366 GYC366 HHY366 HRU366 IBQ366 ILM366 IVI366 JFE366 JPA366 JYW366 KIS366 KSO366 LCK366 LMG366 LWC366 MFY366 MPU366 MZQ366 NJM366 NTI366 ODE366 ONA366 OWW366 PGS366 PQO366 QAK366 QKG366 QUC366 RDY366 RNU366 RXQ366 SHM366 SRI366 TBE366 TLA366 TUW366 UES366 UOO366 UYK366 VIG366 VSC366 WBY366 WLU366 WVQ366 I65902 JE65902 TA65902 ACW65902 AMS65902 AWO65902 BGK65902 BQG65902 CAC65902 CJY65902 CTU65902 DDQ65902 DNM65902 DXI65902 EHE65902 ERA65902 FAW65902 FKS65902 FUO65902 GEK65902 GOG65902 GYC65902 HHY65902 HRU65902 IBQ65902 ILM65902 IVI65902 JFE65902 JPA65902 JYW65902 KIS65902 KSO65902 LCK65902 LMG65902 LWC65902 MFY65902 MPU65902 MZQ65902 NJM65902 NTI65902 ODE65902 ONA65902 OWW65902 PGS65902 PQO65902 QAK65902 QKG65902 QUC65902 RDY65902 RNU65902 RXQ65902 SHM65902 SRI65902 TBE65902 TLA65902 TUW65902 UES65902 UOO65902 UYK65902 VIG65902 VSC65902 WBY65902 WLU65902 WVQ65902 I131438 JE131438 TA131438 ACW131438 AMS131438 AWO131438 BGK131438 BQG131438 CAC131438 CJY131438 CTU131438 DDQ131438 DNM131438 DXI131438 EHE131438 ERA131438 FAW131438 FKS131438 FUO131438 GEK131438 GOG131438 GYC131438 HHY131438 HRU131438 IBQ131438 ILM131438 IVI131438 JFE131438 JPA131438 JYW131438 KIS131438 KSO131438 LCK131438 LMG131438 LWC131438 MFY131438 MPU131438 MZQ131438 NJM131438 NTI131438 ODE131438 ONA131438 OWW131438 PGS131438 PQO131438 QAK131438 QKG131438 QUC131438 RDY131438 RNU131438 RXQ131438 SHM131438 SRI131438 TBE131438 TLA131438 TUW131438 UES131438 UOO131438 UYK131438 VIG131438 VSC131438 WBY131438 WLU131438 WVQ131438 I196974 JE196974 TA196974 ACW196974 AMS196974 AWO196974 BGK196974 BQG196974 CAC196974 CJY196974 CTU196974 DDQ196974 DNM196974 DXI196974 EHE196974 ERA196974 FAW196974 FKS196974 FUO196974 GEK196974 GOG196974 GYC196974 HHY196974 HRU196974 IBQ196974 ILM196974 IVI196974 JFE196974 JPA196974 JYW196974 KIS196974 KSO196974 LCK196974 LMG196974 LWC196974 MFY196974 MPU196974 MZQ196974 NJM196974 NTI196974 ODE196974 ONA196974 OWW196974 PGS196974 PQO196974 QAK196974 QKG196974 QUC196974 RDY196974 RNU196974 RXQ196974 SHM196974 SRI196974 TBE196974 TLA196974 TUW196974 UES196974 UOO196974 UYK196974 VIG196974 VSC196974 WBY196974 WLU196974 WVQ196974 I262510 JE262510 TA262510 ACW262510 AMS262510 AWO262510 BGK262510 BQG262510 CAC262510 CJY262510 CTU262510 DDQ262510 DNM262510 DXI262510 EHE262510 ERA262510 FAW262510 FKS262510 FUO262510 GEK262510 GOG262510 GYC262510 HHY262510 HRU262510 IBQ262510 ILM262510 IVI262510 JFE262510 JPA262510 JYW262510 KIS262510 KSO262510 LCK262510 LMG262510 LWC262510 MFY262510 MPU262510 MZQ262510 NJM262510 NTI262510 ODE262510 ONA262510 OWW262510 PGS262510 PQO262510 QAK262510 QKG262510 QUC262510 RDY262510 RNU262510 RXQ262510 SHM262510 SRI262510 TBE262510 TLA262510 TUW262510 UES262510 UOO262510 UYK262510 VIG262510 VSC262510 WBY262510 WLU262510 WVQ262510 I328046 JE328046 TA328046 ACW328046 AMS328046 AWO328046 BGK328046 BQG328046 CAC328046 CJY328046 CTU328046 DDQ328046 DNM328046 DXI328046 EHE328046 ERA328046 FAW328046 FKS328046 FUO328046 GEK328046 GOG328046 GYC328046 HHY328046 HRU328046 IBQ328046 ILM328046 IVI328046 JFE328046 JPA328046 JYW328046 KIS328046 KSO328046 LCK328046 LMG328046 LWC328046 MFY328046 MPU328046 MZQ328046 NJM328046 NTI328046 ODE328046 ONA328046 OWW328046 PGS328046 PQO328046 QAK328046 QKG328046 QUC328046 RDY328046 RNU328046 RXQ328046 SHM328046 SRI328046 TBE328046 TLA328046 TUW328046 UES328046 UOO328046 UYK328046 VIG328046 VSC328046 WBY328046 WLU328046 WVQ328046 I393582 JE393582 TA393582 ACW393582 AMS393582 AWO393582 BGK393582 BQG393582 CAC393582 CJY393582 CTU393582 DDQ393582 DNM393582 DXI393582 EHE393582 ERA393582 FAW393582 FKS393582 FUO393582 GEK393582 GOG393582 GYC393582 HHY393582 HRU393582 IBQ393582 ILM393582 IVI393582 JFE393582 JPA393582 JYW393582 KIS393582 KSO393582 LCK393582 LMG393582 LWC393582 MFY393582 MPU393582 MZQ393582 NJM393582 NTI393582 ODE393582 ONA393582 OWW393582 PGS393582 PQO393582 QAK393582 QKG393582 QUC393582 RDY393582 RNU393582 RXQ393582 SHM393582 SRI393582 TBE393582 TLA393582 TUW393582 UES393582 UOO393582 UYK393582 VIG393582 VSC393582 WBY393582 WLU393582 WVQ393582 I459118 JE459118 TA459118 ACW459118 AMS459118 AWO459118 BGK459118 BQG459118 CAC459118 CJY459118 CTU459118 DDQ459118 DNM459118 DXI459118 EHE459118 ERA459118 FAW459118 FKS459118 FUO459118 GEK459118 GOG459118 GYC459118 HHY459118 HRU459118 IBQ459118 ILM459118 IVI459118 JFE459118 JPA459118 JYW459118 KIS459118 KSO459118 LCK459118 LMG459118 LWC459118 MFY459118 MPU459118 MZQ459118 NJM459118 NTI459118 ODE459118 ONA459118 OWW459118 PGS459118 PQO459118 QAK459118 QKG459118 QUC459118 RDY459118 RNU459118 RXQ459118 SHM459118 SRI459118 TBE459118 TLA459118 TUW459118 UES459118 UOO459118 UYK459118 VIG459118 VSC459118 WBY459118 WLU459118 WVQ459118 I524654 JE524654 TA524654 ACW524654 AMS524654 AWO524654 BGK524654 BQG524654 CAC524654 CJY524654 CTU524654 DDQ524654 DNM524654 DXI524654 EHE524654 ERA524654 FAW524654 FKS524654 FUO524654 GEK524654 GOG524654 GYC524654 HHY524654 HRU524654 IBQ524654 ILM524654 IVI524654 JFE524654 JPA524654 JYW524654 KIS524654 KSO524654 LCK524654 LMG524654 LWC524654 MFY524654 MPU524654 MZQ524654 NJM524654 NTI524654 ODE524654 ONA524654 OWW524654 PGS524654 PQO524654 QAK524654 QKG524654 QUC524654 RDY524654 RNU524654 RXQ524654 SHM524654 SRI524654 TBE524654 TLA524654 TUW524654 UES524654 UOO524654 UYK524654 VIG524654 VSC524654 WBY524654 WLU524654 WVQ524654 I590190 JE590190 TA590190 ACW590190 AMS590190 AWO590190 BGK590190 BQG590190 CAC590190 CJY590190 CTU590190 DDQ590190 DNM590190 DXI590190 EHE590190 ERA590190 FAW590190 FKS590190 FUO590190 GEK590190 GOG590190 GYC590190 HHY590190 HRU590190 IBQ590190 ILM590190 IVI590190 JFE590190 JPA590190 JYW590190 KIS590190 KSO590190 LCK590190 LMG590190 LWC590190 MFY590190 MPU590190 MZQ590190 NJM590190 NTI590190 ODE590190 ONA590190 OWW590190 PGS590190 PQO590190 QAK590190 QKG590190 QUC590190 RDY590190 RNU590190 RXQ590190 SHM590190 SRI590190 TBE590190 TLA590190 TUW590190 UES590190 UOO590190 UYK590190 VIG590190 VSC590190 WBY590190 WLU590190 WVQ590190 I655726 JE655726 TA655726 ACW655726 AMS655726 AWO655726 BGK655726 BQG655726 CAC655726 CJY655726 CTU655726 DDQ655726 DNM655726 DXI655726 EHE655726 ERA655726 FAW655726 FKS655726 FUO655726 GEK655726 GOG655726 GYC655726 HHY655726 HRU655726 IBQ655726 ILM655726 IVI655726 JFE655726 JPA655726 JYW655726 KIS655726 KSO655726 LCK655726 LMG655726 LWC655726 MFY655726 MPU655726 MZQ655726 NJM655726 NTI655726 ODE655726 ONA655726 OWW655726 PGS655726 PQO655726 QAK655726 QKG655726 QUC655726 RDY655726 RNU655726 RXQ655726 SHM655726 SRI655726 TBE655726 TLA655726 TUW655726 UES655726 UOO655726 UYK655726 VIG655726 VSC655726 WBY655726 WLU655726 WVQ655726 I721262 JE721262 TA721262 ACW721262 AMS721262 AWO721262 BGK721262 BQG721262 CAC721262 CJY721262 CTU721262 DDQ721262 DNM721262 DXI721262 EHE721262 ERA721262 FAW721262 FKS721262 FUO721262 GEK721262 GOG721262 GYC721262 HHY721262 HRU721262 IBQ721262 ILM721262 IVI721262 JFE721262 JPA721262 JYW721262 KIS721262 KSO721262 LCK721262 LMG721262 LWC721262 MFY721262 MPU721262 MZQ721262 NJM721262 NTI721262 ODE721262 ONA721262 OWW721262 PGS721262 PQO721262 QAK721262 QKG721262 QUC721262 RDY721262 RNU721262 RXQ721262 SHM721262 SRI721262 TBE721262 TLA721262 TUW721262 UES721262 UOO721262 UYK721262 VIG721262 VSC721262 WBY721262 WLU721262 WVQ721262 I786798 JE786798 TA786798 ACW786798 AMS786798 AWO786798 BGK786798 BQG786798 CAC786798 CJY786798 CTU786798 DDQ786798 DNM786798 DXI786798 EHE786798 ERA786798 FAW786798 FKS786798 FUO786798 GEK786798 GOG786798 GYC786798 HHY786798 HRU786798 IBQ786798 ILM786798 IVI786798 JFE786798 JPA786798 JYW786798 KIS786798 KSO786798 LCK786798 LMG786798 LWC786798 MFY786798 MPU786798 MZQ786798 NJM786798 NTI786798 ODE786798 ONA786798 OWW786798 PGS786798 PQO786798 QAK786798 QKG786798 QUC786798 RDY786798 RNU786798 RXQ786798 SHM786798 SRI786798 TBE786798 TLA786798 TUW786798 UES786798 UOO786798 UYK786798 VIG786798 VSC786798 WBY786798 WLU786798 WVQ786798 I852334 JE852334 TA852334 ACW852334 AMS852334 AWO852334 BGK852334 BQG852334 CAC852334 CJY852334 CTU852334 DDQ852334 DNM852334 DXI852334 EHE852334 ERA852334 FAW852334 FKS852334 FUO852334 GEK852334 GOG852334 GYC852334 HHY852334 HRU852334 IBQ852334 ILM852334 IVI852334 JFE852334 JPA852334 JYW852334 KIS852334 KSO852334 LCK852334 LMG852334 LWC852334 MFY852334 MPU852334 MZQ852334 NJM852334 NTI852334 ODE852334 ONA852334 OWW852334 PGS852334 PQO852334 QAK852334 QKG852334 QUC852334 RDY852334 RNU852334 RXQ852334 SHM852334 SRI852334 TBE852334 TLA852334 TUW852334 UES852334 UOO852334 UYK852334 VIG852334 VSC852334 WBY852334 WLU852334 WVQ852334 I917870 JE917870 TA917870 ACW917870 AMS917870 AWO917870 BGK917870 BQG917870 CAC917870 CJY917870 CTU917870 DDQ917870 DNM917870 DXI917870 EHE917870 ERA917870 FAW917870 FKS917870 FUO917870 GEK917870 GOG917870 GYC917870 HHY917870 HRU917870 IBQ917870 ILM917870 IVI917870 JFE917870 JPA917870 JYW917870 KIS917870 KSO917870 LCK917870 LMG917870 LWC917870 MFY917870 MPU917870 MZQ917870 NJM917870 NTI917870 ODE917870 ONA917870 OWW917870 PGS917870 PQO917870 QAK917870 QKG917870 QUC917870 RDY917870 RNU917870 RXQ917870 SHM917870 SRI917870 TBE917870 TLA917870 TUW917870 UES917870 UOO917870 UYK917870 VIG917870 VSC917870 WBY917870 WLU917870 WVQ917870 I983406 JE983406 TA983406 ACW983406 AMS983406 AWO983406 BGK983406 BQG983406 CAC983406 CJY983406 CTU983406 DDQ983406 DNM983406 DXI983406 EHE983406 ERA983406 FAW983406 FKS983406 FUO983406 GEK983406 GOG983406 GYC983406 HHY983406 HRU983406 IBQ983406 ILM983406 IVI983406 JFE983406 JPA983406 JYW983406 KIS983406 KSO983406 LCK983406 LMG983406 LWC983406 MFY983406 MPU983406 MZQ983406 NJM983406 NTI983406 ODE983406 ONA983406 OWW983406 PGS983406 PQO983406 QAK983406 QKG983406 QUC983406 RDY983406 RNU983406 RXQ983406 SHM983406 SRI983406 TBE983406 TLA983406 TUW983406 UES983406 UOO983406 UYK983406 VIG983406 VSC983406 WBY983406 WLU983406 WVQ983406 I243 JE243 TA243 ACW243 AMS243 AWO243 BGK243 BQG243 CAC243 CJY243 CTU243 DDQ243 DNM243 DXI243 EHE243 ERA243 FAW243 FKS243 FUO243 GEK243 GOG243 GYC243 HHY243 HRU243 IBQ243 ILM243 IVI243 JFE243 JPA243 JYW243 KIS243 KSO243 LCK243 LMG243 LWC243 MFY243 MPU243 MZQ243 NJM243 NTI243 ODE243 ONA243 OWW243 PGS243 PQO243 QAK243 QKG243 QUC243 RDY243 RNU243 RXQ243 SHM243 SRI243 TBE243 TLA243 TUW243 UES243 UOO243 UYK243 VIG243 VSC243 WBY243 WLU243 WVQ243 I65779 JE65779 TA65779 ACW65779 AMS65779 AWO65779 BGK65779 BQG65779 CAC65779 CJY65779 CTU65779 DDQ65779 DNM65779 DXI65779 EHE65779 ERA65779 FAW65779 FKS65779 FUO65779 GEK65779 GOG65779 GYC65779 HHY65779 HRU65779 IBQ65779 ILM65779 IVI65779 JFE65779 JPA65779 JYW65779 KIS65779 KSO65779 LCK65779 LMG65779 LWC65779 MFY65779 MPU65779 MZQ65779 NJM65779 NTI65779 ODE65779 ONA65779 OWW65779 PGS65779 PQO65779 QAK65779 QKG65779 QUC65779 RDY65779 RNU65779 RXQ65779 SHM65779 SRI65779 TBE65779 TLA65779 TUW65779 UES65779 UOO65779 UYK65779 VIG65779 VSC65779 WBY65779 WLU65779 WVQ65779 I131315 JE131315 TA131315 ACW131315 AMS131315 AWO131315 BGK131315 BQG131315 CAC131315 CJY131315 CTU131315 DDQ131315 DNM131315 DXI131315 EHE131315 ERA131315 FAW131315 FKS131315 FUO131315 GEK131315 GOG131315 GYC131315 HHY131315 HRU131315 IBQ131315 ILM131315 IVI131315 JFE131315 JPA131315 JYW131315 KIS131315 KSO131315 LCK131315 LMG131315 LWC131315 MFY131315 MPU131315 MZQ131315 NJM131315 NTI131315 ODE131315 ONA131315 OWW131315 PGS131315 PQO131315 QAK131315 QKG131315 QUC131315 RDY131315 RNU131315 RXQ131315 SHM131315 SRI131315 TBE131315 TLA131315 TUW131315 UES131315 UOO131315 UYK131315 VIG131315 VSC131315 WBY131315 WLU131315 WVQ131315 I196851 JE196851 TA196851 ACW196851 AMS196851 AWO196851 BGK196851 BQG196851 CAC196851 CJY196851 CTU196851 DDQ196851 DNM196851 DXI196851 EHE196851 ERA196851 FAW196851 FKS196851 FUO196851 GEK196851 GOG196851 GYC196851 HHY196851 HRU196851 IBQ196851 ILM196851 IVI196851 JFE196851 JPA196851 JYW196851 KIS196851 KSO196851 LCK196851 LMG196851 LWC196851 MFY196851 MPU196851 MZQ196851 NJM196851 NTI196851 ODE196851 ONA196851 OWW196851 PGS196851 PQO196851 QAK196851 QKG196851 QUC196851 RDY196851 RNU196851 RXQ196851 SHM196851 SRI196851 TBE196851 TLA196851 TUW196851 UES196851 UOO196851 UYK196851 VIG196851 VSC196851 WBY196851 WLU196851 WVQ196851 I262387 JE262387 TA262387 ACW262387 AMS262387 AWO262387 BGK262387 BQG262387 CAC262387 CJY262387 CTU262387 DDQ262387 DNM262387 DXI262387 EHE262387 ERA262387 FAW262387 FKS262387 FUO262387 GEK262387 GOG262387 GYC262387 HHY262387 HRU262387 IBQ262387 ILM262387 IVI262387 JFE262387 JPA262387 JYW262387 KIS262387 KSO262387 LCK262387 LMG262387 LWC262387 MFY262387 MPU262387 MZQ262387 NJM262387 NTI262387 ODE262387 ONA262387 OWW262387 PGS262387 PQO262387 QAK262387 QKG262387 QUC262387 RDY262387 RNU262387 RXQ262387 SHM262387 SRI262387 TBE262387 TLA262387 TUW262387 UES262387 UOO262387 UYK262387 VIG262387 VSC262387 WBY262387 WLU262387 WVQ262387 I327923 JE327923 TA327923 ACW327923 AMS327923 AWO327923 BGK327923 BQG327923 CAC327923 CJY327923 CTU327923 DDQ327923 DNM327923 DXI327923 EHE327923 ERA327923 FAW327923 FKS327923 FUO327923 GEK327923 GOG327923 GYC327923 HHY327923 HRU327923 IBQ327923 ILM327923 IVI327923 JFE327923 JPA327923 JYW327923 KIS327923 KSO327923 LCK327923 LMG327923 LWC327923 MFY327923 MPU327923 MZQ327923 NJM327923 NTI327923 ODE327923 ONA327923 OWW327923 PGS327923 PQO327923 QAK327923 QKG327923 QUC327923 RDY327923 RNU327923 RXQ327923 SHM327923 SRI327923 TBE327923 TLA327923 TUW327923 UES327923 UOO327923 UYK327923 VIG327923 VSC327923 WBY327923 WLU327923 WVQ327923 I393459 JE393459 TA393459 ACW393459 AMS393459 AWO393459 BGK393459 BQG393459 CAC393459 CJY393459 CTU393459 DDQ393459 DNM393459 DXI393459 EHE393459 ERA393459 FAW393459 FKS393459 FUO393459 GEK393459 GOG393459 GYC393459 HHY393459 HRU393459 IBQ393459 ILM393459 IVI393459 JFE393459 JPA393459 JYW393459 KIS393459 KSO393459 LCK393459 LMG393459 LWC393459 MFY393459 MPU393459 MZQ393459 NJM393459 NTI393459 ODE393459 ONA393459 OWW393459 PGS393459 PQO393459 QAK393459 QKG393459 QUC393459 RDY393459 RNU393459 RXQ393459 SHM393459 SRI393459 TBE393459 TLA393459 TUW393459 UES393459 UOO393459 UYK393459 VIG393459 VSC393459 WBY393459 WLU393459 WVQ393459 I458995 JE458995 TA458995 ACW458995 AMS458995 AWO458995 BGK458995 BQG458995 CAC458995 CJY458995 CTU458995 DDQ458995 DNM458995 DXI458995 EHE458995 ERA458995 FAW458995 FKS458995 FUO458995 GEK458995 GOG458995 GYC458995 HHY458995 HRU458995 IBQ458995 ILM458995 IVI458995 JFE458995 JPA458995 JYW458995 KIS458995 KSO458995 LCK458995 LMG458995 LWC458995 MFY458995 MPU458995 MZQ458995 NJM458995 NTI458995 ODE458995 ONA458995 OWW458995 PGS458995 PQO458995 QAK458995 QKG458995 QUC458995 RDY458995 RNU458995 RXQ458995 SHM458995 SRI458995 TBE458995 TLA458995 TUW458995 UES458995 UOO458995 UYK458995 VIG458995 VSC458995 WBY458995 WLU458995 WVQ458995 I524531 JE524531 TA524531 ACW524531 AMS524531 AWO524531 BGK524531 BQG524531 CAC524531 CJY524531 CTU524531 DDQ524531 DNM524531 DXI524531 EHE524531 ERA524531 FAW524531 FKS524531 FUO524531 GEK524531 GOG524531 GYC524531 HHY524531 HRU524531 IBQ524531 ILM524531 IVI524531 JFE524531 JPA524531 JYW524531 KIS524531 KSO524531 LCK524531 LMG524531 LWC524531 MFY524531 MPU524531 MZQ524531 NJM524531 NTI524531 ODE524531 ONA524531 OWW524531 PGS524531 PQO524531 QAK524531 QKG524531 QUC524531 RDY524531 RNU524531 RXQ524531 SHM524531 SRI524531 TBE524531 TLA524531 TUW524531 UES524531 UOO524531 UYK524531 VIG524531 VSC524531 WBY524531 WLU524531 WVQ524531 I590067 JE590067 TA590067 ACW590067 AMS590067 AWO590067 BGK590067 BQG590067 CAC590067 CJY590067 CTU590067 DDQ590067 DNM590067 DXI590067 EHE590067 ERA590067 FAW590067 FKS590067 FUO590067 GEK590067 GOG590067 GYC590067 HHY590067 HRU590067 IBQ590067 ILM590067 IVI590067 JFE590067 JPA590067 JYW590067 KIS590067 KSO590067 LCK590067 LMG590067 LWC590067 MFY590067 MPU590067 MZQ590067 NJM590067 NTI590067 ODE590067 ONA590067 OWW590067 PGS590067 PQO590067 QAK590067 QKG590067 QUC590067 RDY590067 RNU590067 RXQ590067 SHM590067 SRI590067 TBE590067 TLA590067 TUW590067 UES590067 UOO590067 UYK590067 VIG590067 VSC590067 WBY590067 WLU590067 WVQ590067 I655603 JE655603 TA655603 ACW655603 AMS655603 AWO655603 BGK655603 BQG655603 CAC655603 CJY655603 CTU655603 DDQ655603 DNM655603 DXI655603 EHE655603 ERA655603 FAW655603 FKS655603 FUO655603 GEK655603 GOG655603 GYC655603 HHY655603 HRU655603 IBQ655603 ILM655603 IVI655603 JFE655603 JPA655603 JYW655603 KIS655603 KSO655603 LCK655603 LMG655603 LWC655603 MFY655603 MPU655603 MZQ655603 NJM655603 NTI655603 ODE655603 ONA655603 OWW655603 PGS655603 PQO655603 QAK655603 QKG655603 QUC655603 RDY655603 RNU655603 RXQ655603 SHM655603 SRI655603 TBE655603 TLA655603 TUW655603 UES655603 UOO655603 UYK655603 VIG655603 VSC655603 WBY655603 WLU655603 WVQ655603 I721139 JE721139 TA721139 ACW721139 AMS721139 AWO721139 BGK721139 BQG721139 CAC721139 CJY721139 CTU721139 DDQ721139 DNM721139 DXI721139 EHE721139 ERA721139 FAW721139 FKS721139 FUO721139 GEK721139 GOG721139 GYC721139 HHY721139 HRU721139 IBQ721139 ILM721139 IVI721139 JFE721139 JPA721139 JYW721139 KIS721139 KSO721139 LCK721139 LMG721139 LWC721139 MFY721139 MPU721139 MZQ721139 NJM721139 NTI721139 ODE721139 ONA721139 OWW721139 PGS721139 PQO721139 QAK721139 QKG721139 QUC721139 RDY721139 RNU721139 RXQ721139 SHM721139 SRI721139 TBE721139 TLA721139 TUW721139 UES721139 UOO721139 UYK721139 VIG721139 VSC721139 WBY721139 WLU721139 WVQ721139 I786675 JE786675 TA786675 ACW786675 AMS786675 AWO786675 BGK786675 BQG786675 CAC786675 CJY786675 CTU786675 DDQ786675 DNM786675 DXI786675 EHE786675 ERA786675 FAW786675 FKS786675 FUO786675 GEK786675 GOG786675 GYC786675 HHY786675 HRU786675 IBQ786675 ILM786675 IVI786675 JFE786675 JPA786675 JYW786675 KIS786675 KSO786675 LCK786675 LMG786675 LWC786675 MFY786675 MPU786675 MZQ786675 NJM786675 NTI786675 ODE786675 ONA786675 OWW786675 PGS786675 PQO786675 QAK786675 QKG786675 QUC786675 RDY786675 RNU786675 RXQ786675 SHM786675 SRI786675 TBE786675 TLA786675 TUW786675 UES786675 UOO786675 UYK786675 VIG786675 VSC786675 WBY786675 WLU786675 WVQ786675 I852211 JE852211 TA852211 ACW852211 AMS852211 AWO852211 BGK852211 BQG852211 CAC852211 CJY852211 CTU852211 DDQ852211 DNM852211 DXI852211 EHE852211 ERA852211 FAW852211 FKS852211 FUO852211 GEK852211 GOG852211 GYC852211 HHY852211 HRU852211 IBQ852211 ILM852211 IVI852211 JFE852211 JPA852211 JYW852211 KIS852211 KSO852211 LCK852211 LMG852211 LWC852211 MFY852211 MPU852211 MZQ852211 NJM852211 NTI852211 ODE852211 ONA852211 OWW852211 PGS852211 PQO852211 QAK852211 QKG852211 QUC852211 RDY852211 RNU852211 RXQ852211 SHM852211 SRI852211 TBE852211 TLA852211 TUW852211 UES852211 UOO852211 UYK852211 VIG852211 VSC852211 WBY852211 WLU852211 WVQ852211 I917747 JE917747 TA917747 ACW917747 AMS917747 AWO917747 BGK917747 BQG917747 CAC917747 CJY917747 CTU917747 DDQ917747 DNM917747 DXI917747 EHE917747 ERA917747 FAW917747 FKS917747 FUO917747 GEK917747 GOG917747 GYC917747 HHY917747 HRU917747 IBQ917747 ILM917747 IVI917747 JFE917747 JPA917747 JYW917747 KIS917747 KSO917747 LCK917747 LMG917747 LWC917747 MFY917747 MPU917747 MZQ917747 NJM917747 NTI917747 ODE917747 ONA917747 OWW917747 PGS917747 PQO917747 QAK917747 QKG917747 QUC917747 RDY917747 RNU917747 RXQ917747 SHM917747 SRI917747 TBE917747 TLA917747 TUW917747 UES917747 UOO917747 UYK917747 VIG917747 VSC917747 WBY917747 WLU917747 WVQ917747 I983283 JE983283 TA983283 ACW983283 AMS983283 AWO983283 BGK983283 BQG983283 CAC983283 CJY983283 CTU983283 DDQ983283 DNM983283 DXI983283 EHE983283 ERA983283 FAW983283 FKS983283 FUO983283 GEK983283 GOG983283 GYC983283 HHY983283 HRU983283 IBQ983283 ILM983283 IVI983283 JFE983283 JPA983283 JYW983283 KIS983283 KSO983283 LCK983283 LMG983283 LWC983283 MFY983283 MPU983283 MZQ983283 NJM983283 NTI983283 ODE983283 ONA983283 OWW983283 PGS983283 PQO983283 QAK983283 QKG983283 QUC983283 RDY983283 RNU983283 RXQ983283 SHM983283 SRI983283 TBE983283 TLA983283 TUW983283 UES983283 UOO983283 UYK983283 VIG983283 VSC983283 WBY983283 WLU983283 WVQ983283 I213 JE213 TA213 ACW213 AMS213 AWO213 BGK213 BQG213 CAC213 CJY213 CTU213 DDQ213 DNM213 DXI213 EHE213 ERA213 FAW213 FKS213 FUO213 GEK213 GOG213 GYC213 HHY213 HRU213 IBQ213 ILM213 IVI213 JFE213 JPA213 JYW213 KIS213 KSO213 LCK213 LMG213 LWC213 MFY213 MPU213 MZQ213 NJM213 NTI213 ODE213 ONA213 OWW213 PGS213 PQO213 QAK213 QKG213 QUC213 RDY213 RNU213 RXQ213 SHM213 SRI213 TBE213 TLA213 TUW213 UES213 UOO213 UYK213 VIG213 VSC213 WBY213 WLU213 WVQ213 I65749 JE65749 TA65749 ACW65749 AMS65749 AWO65749 BGK65749 BQG65749 CAC65749 CJY65749 CTU65749 DDQ65749 DNM65749 DXI65749 EHE65749 ERA65749 FAW65749 FKS65749 FUO65749 GEK65749 GOG65749 GYC65749 HHY65749 HRU65749 IBQ65749 ILM65749 IVI65749 JFE65749 JPA65749 JYW65749 KIS65749 KSO65749 LCK65749 LMG65749 LWC65749 MFY65749 MPU65749 MZQ65749 NJM65749 NTI65749 ODE65749 ONA65749 OWW65749 PGS65749 PQO65749 QAK65749 QKG65749 QUC65749 RDY65749 RNU65749 RXQ65749 SHM65749 SRI65749 TBE65749 TLA65749 TUW65749 UES65749 UOO65749 UYK65749 VIG65749 VSC65749 WBY65749 WLU65749 WVQ65749 I131285 JE131285 TA131285 ACW131285 AMS131285 AWO131285 BGK131285 BQG131285 CAC131285 CJY131285 CTU131285 DDQ131285 DNM131285 DXI131285 EHE131285 ERA131285 FAW131285 FKS131285 FUO131285 GEK131285 GOG131285 GYC131285 HHY131285 HRU131285 IBQ131285 ILM131285 IVI131285 JFE131285 JPA131285 JYW131285 KIS131285 KSO131285 LCK131285 LMG131285 LWC131285 MFY131285 MPU131285 MZQ131285 NJM131285 NTI131285 ODE131285 ONA131285 OWW131285 PGS131285 PQO131285 QAK131285 QKG131285 QUC131285 RDY131285 RNU131285 RXQ131285 SHM131285 SRI131285 TBE131285 TLA131285 TUW131285 UES131285 UOO131285 UYK131285 VIG131285 VSC131285 WBY131285 WLU131285 WVQ131285 I196821 JE196821 TA196821 ACW196821 AMS196821 AWO196821 BGK196821 BQG196821 CAC196821 CJY196821 CTU196821 DDQ196821 DNM196821 DXI196821 EHE196821 ERA196821 FAW196821 FKS196821 FUO196821 GEK196821 GOG196821 GYC196821 HHY196821 HRU196821 IBQ196821 ILM196821 IVI196821 JFE196821 JPA196821 JYW196821 KIS196821 KSO196821 LCK196821 LMG196821 LWC196821 MFY196821 MPU196821 MZQ196821 NJM196821 NTI196821 ODE196821 ONA196821 OWW196821 PGS196821 PQO196821 QAK196821 QKG196821 QUC196821 RDY196821 RNU196821 RXQ196821 SHM196821 SRI196821 TBE196821 TLA196821 TUW196821 UES196821 UOO196821 UYK196821 VIG196821 VSC196821 WBY196821 WLU196821 WVQ196821 I262357 JE262357 TA262357 ACW262357 AMS262357 AWO262357 BGK262357 BQG262357 CAC262357 CJY262357 CTU262357 DDQ262357 DNM262357 DXI262357 EHE262357 ERA262357 FAW262357 FKS262357 FUO262357 GEK262357 GOG262357 GYC262357 HHY262357 HRU262357 IBQ262357 ILM262357 IVI262357 JFE262357 JPA262357 JYW262357 KIS262357 KSO262357 LCK262357 LMG262357 LWC262357 MFY262357 MPU262357 MZQ262357 NJM262357 NTI262357 ODE262357 ONA262357 OWW262357 PGS262357 PQO262357 QAK262357 QKG262357 QUC262357 RDY262357 RNU262357 RXQ262357 SHM262357 SRI262357 TBE262357 TLA262357 TUW262357 UES262357 UOO262357 UYK262357 VIG262357 VSC262357 WBY262357 WLU262357 WVQ262357 I327893 JE327893 TA327893 ACW327893 AMS327893 AWO327893 BGK327893 BQG327893 CAC327893 CJY327893 CTU327893 DDQ327893 DNM327893 DXI327893 EHE327893 ERA327893 FAW327893 FKS327893 FUO327893 GEK327893 GOG327893 GYC327893 HHY327893 HRU327893 IBQ327893 ILM327893 IVI327893 JFE327893 JPA327893 JYW327893 KIS327893 KSO327893 LCK327893 LMG327893 LWC327893 MFY327893 MPU327893 MZQ327893 NJM327893 NTI327893 ODE327893 ONA327893 OWW327893 PGS327893 PQO327893 QAK327893 QKG327893 QUC327893 RDY327893 RNU327893 RXQ327893 SHM327893 SRI327893 TBE327893 TLA327893 TUW327893 UES327893 UOO327893 UYK327893 VIG327893 VSC327893 WBY327893 WLU327893 WVQ327893 I393429 JE393429 TA393429 ACW393429 AMS393429 AWO393429 BGK393429 BQG393429 CAC393429 CJY393429 CTU393429 DDQ393429 DNM393429 DXI393429 EHE393429 ERA393429 FAW393429 FKS393429 FUO393429 GEK393429 GOG393429 GYC393429 HHY393429 HRU393429 IBQ393429 ILM393429 IVI393429 JFE393429 JPA393429 JYW393429 KIS393429 KSO393429 LCK393429 LMG393429 LWC393429 MFY393429 MPU393429 MZQ393429 NJM393429 NTI393429 ODE393429 ONA393429 OWW393429 PGS393429 PQO393429 QAK393429 QKG393429 QUC393429 RDY393429 RNU393429 RXQ393429 SHM393429 SRI393429 TBE393429 TLA393429 TUW393429 UES393429 UOO393429 UYK393429 VIG393429 VSC393429 WBY393429 WLU393429 WVQ393429 I458965 JE458965 TA458965 ACW458965 AMS458965 AWO458965 BGK458965 BQG458965 CAC458965 CJY458965 CTU458965 DDQ458965 DNM458965 DXI458965 EHE458965 ERA458965 FAW458965 FKS458965 FUO458965 GEK458965 GOG458965 GYC458965 HHY458965 HRU458965 IBQ458965 ILM458965 IVI458965 JFE458965 JPA458965 JYW458965 KIS458965 KSO458965 LCK458965 LMG458965 LWC458965 MFY458965 MPU458965 MZQ458965 NJM458965 NTI458965 ODE458965 ONA458965 OWW458965 PGS458965 PQO458965 QAK458965 QKG458965 QUC458965 RDY458965 RNU458965 RXQ458965 SHM458965 SRI458965 TBE458965 TLA458965 TUW458965 UES458965 UOO458965 UYK458965 VIG458965 VSC458965 WBY458965 WLU458965 WVQ458965 I524501 JE524501 TA524501 ACW524501 AMS524501 AWO524501 BGK524501 BQG524501 CAC524501 CJY524501 CTU524501 DDQ524501 DNM524501 DXI524501 EHE524501 ERA524501 FAW524501 FKS524501 FUO524501 GEK524501 GOG524501 GYC524501 HHY524501 HRU524501 IBQ524501 ILM524501 IVI524501 JFE524501 JPA524501 JYW524501 KIS524501 KSO524501 LCK524501 LMG524501 LWC524501 MFY524501 MPU524501 MZQ524501 NJM524501 NTI524501 ODE524501 ONA524501 OWW524501 PGS524501 PQO524501 QAK524501 QKG524501 QUC524501 RDY524501 RNU524501 RXQ524501 SHM524501 SRI524501 TBE524501 TLA524501 TUW524501 UES524501 UOO524501 UYK524501 VIG524501 VSC524501 WBY524501 WLU524501 WVQ524501 I590037 JE590037 TA590037 ACW590037 AMS590037 AWO590037 BGK590037 BQG590037 CAC590037 CJY590037 CTU590037 DDQ590037 DNM590037 DXI590037 EHE590037 ERA590037 FAW590037 FKS590037 FUO590037 GEK590037 GOG590037 GYC590037 HHY590037 HRU590037 IBQ590037 ILM590037 IVI590037 JFE590037 JPA590037 JYW590037 KIS590037 KSO590037 LCK590037 LMG590037 LWC590037 MFY590037 MPU590037 MZQ590037 NJM590037 NTI590037 ODE590037 ONA590037 OWW590037 PGS590037 PQO590037 QAK590037 QKG590037 QUC590037 RDY590037 RNU590037 RXQ590037 SHM590037 SRI590037 TBE590037 TLA590037 TUW590037 UES590037 UOO590037 UYK590037 VIG590037 VSC590037 WBY590037 WLU590037 WVQ590037 I655573 JE655573 TA655573 ACW655573 AMS655573 AWO655573 BGK655573 BQG655573 CAC655573 CJY655573 CTU655573 DDQ655573 DNM655573 DXI655573 EHE655573 ERA655573 FAW655573 FKS655573 FUO655573 GEK655573 GOG655573 GYC655573 HHY655573 HRU655573 IBQ655573 ILM655573 IVI655573 JFE655573 JPA655573 JYW655573 KIS655573 KSO655573 LCK655573 LMG655573 LWC655573 MFY655573 MPU655573 MZQ655573 NJM655573 NTI655573 ODE655573 ONA655573 OWW655573 PGS655573 PQO655573 QAK655573 QKG655573 QUC655573 RDY655573 RNU655573 RXQ655573 SHM655573 SRI655573 TBE655573 TLA655573 TUW655573 UES655573 UOO655573 UYK655573 VIG655573 VSC655573 WBY655573 WLU655573 WVQ655573 I721109 JE721109 TA721109 ACW721109 AMS721109 AWO721109 BGK721109 BQG721109 CAC721109 CJY721109 CTU721109 DDQ721109 DNM721109 DXI721109 EHE721109 ERA721109 FAW721109 FKS721109 FUO721109 GEK721109 GOG721109 GYC721109 HHY721109 HRU721109 IBQ721109 ILM721109 IVI721109 JFE721109 JPA721109 JYW721109 KIS721109 KSO721109 LCK721109 LMG721109 LWC721109 MFY721109 MPU721109 MZQ721109 NJM721109 NTI721109 ODE721109 ONA721109 OWW721109 PGS721109 PQO721109 QAK721109 QKG721109 QUC721109 RDY721109 RNU721109 RXQ721109 SHM721109 SRI721109 TBE721109 TLA721109 TUW721109 UES721109 UOO721109 UYK721109 VIG721109 VSC721109 WBY721109 WLU721109 WVQ721109 I786645 JE786645 TA786645 ACW786645 AMS786645 AWO786645 BGK786645 BQG786645 CAC786645 CJY786645 CTU786645 DDQ786645 DNM786645 DXI786645 EHE786645 ERA786645 FAW786645 FKS786645 FUO786645 GEK786645 GOG786645 GYC786645 HHY786645 HRU786645 IBQ786645 ILM786645 IVI786645 JFE786645 JPA786645 JYW786645 KIS786645 KSO786645 LCK786645 LMG786645 LWC786645 MFY786645 MPU786645 MZQ786645 NJM786645 NTI786645 ODE786645 ONA786645 OWW786645 PGS786645 PQO786645 QAK786645 QKG786645 QUC786645 RDY786645 RNU786645 RXQ786645 SHM786645 SRI786645 TBE786645 TLA786645 TUW786645 UES786645 UOO786645 UYK786645 VIG786645 VSC786645 WBY786645 WLU786645 WVQ786645 I852181 JE852181 TA852181 ACW852181 AMS852181 AWO852181 BGK852181 BQG852181 CAC852181 CJY852181 CTU852181 DDQ852181 DNM852181 DXI852181 EHE852181 ERA852181 FAW852181 FKS852181 FUO852181 GEK852181 GOG852181 GYC852181 HHY852181 HRU852181 IBQ852181 ILM852181 IVI852181 JFE852181 JPA852181 JYW852181 KIS852181 KSO852181 LCK852181 LMG852181 LWC852181 MFY852181 MPU852181 MZQ852181 NJM852181 NTI852181 ODE852181 ONA852181 OWW852181 PGS852181 PQO852181 QAK852181 QKG852181 QUC852181 RDY852181 RNU852181 RXQ852181 SHM852181 SRI852181 TBE852181 TLA852181 TUW852181 UES852181 UOO852181 UYK852181 VIG852181 VSC852181 WBY852181 WLU852181 WVQ852181 I917717 JE917717 TA917717 ACW917717 AMS917717 AWO917717 BGK917717 BQG917717 CAC917717 CJY917717 CTU917717 DDQ917717 DNM917717 DXI917717 EHE917717 ERA917717 FAW917717 FKS917717 FUO917717 GEK917717 GOG917717 GYC917717 HHY917717 HRU917717 IBQ917717 ILM917717 IVI917717 JFE917717 JPA917717 JYW917717 KIS917717 KSO917717 LCK917717 LMG917717 LWC917717 MFY917717 MPU917717 MZQ917717 NJM917717 NTI917717 ODE917717 ONA917717 OWW917717 PGS917717 PQO917717 QAK917717 QKG917717 QUC917717 RDY917717 RNU917717 RXQ917717 SHM917717 SRI917717 TBE917717 TLA917717 TUW917717 UES917717 UOO917717 UYK917717 VIG917717 VSC917717 WBY917717 WLU917717 WVQ917717 I983253 JE983253 TA983253 ACW983253 AMS983253 AWO983253 BGK983253 BQG983253 CAC983253 CJY983253 CTU983253 DDQ983253 DNM983253 DXI983253 EHE983253 ERA983253 FAW983253 FKS983253 FUO983253 GEK983253 GOG983253 GYC983253 HHY983253 HRU983253 IBQ983253 ILM983253 IVI983253 JFE983253 JPA983253 JYW983253 KIS983253 KSO983253 LCK983253 LMG983253 LWC983253 MFY983253 MPU983253 MZQ983253 NJM983253 NTI983253 ODE983253 ONA983253 OWW983253 PGS983253 PQO983253 QAK983253 QKG983253 QUC983253 RDY983253 RNU983253 RXQ983253 SHM983253 SRI983253 TBE983253 TLA983253 TUW983253 UES983253 UOO983253 UYK983253 VIG983253 VSC983253 WBY983253 WLU983253 WVQ983253"/>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2013-01-25T17:19:33Z</dcterms:modified>
</cp:coreProperties>
</file>